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FAC\OneDrive - Fuerza Aerea\DICOP\2021\Pagina Web\"/>
    </mc:Choice>
  </mc:AlternateContent>
  <xr:revisionPtr revIDLastSave="0" documentId="8_{B7322014-1742-460D-868D-DD97A49FE39C}" xr6:coauthVersionLast="36" xr6:coauthVersionMax="36" xr10:uidLastSave="{00000000-0000-0000-0000-000000000000}"/>
  <bookViews>
    <workbookView xWindow="0" yWindow="0" windowWidth="19200" windowHeight="6350" xr2:uid="{1AFE7013-900C-43D8-B4CB-AD96AF9A1553}"/>
  </bookViews>
  <sheets>
    <sheet name="Hoja1" sheetId="1" r:id="rId1"/>
  </sheets>
  <externalReferences>
    <externalReference r:id="rId2"/>
  </externalReferences>
  <definedNames>
    <definedName name="_xlnm._FilterDatabase" localSheetId="0" hidden="1">Hoja1!$A$1:$F$1</definedName>
    <definedName name="MODALIDAD">[1]PARAMETRIZACIÓN!$C$2:$C$8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<sst xmlns="http://schemas.openxmlformats.org/spreadsheetml/2006/main" count="7683" uniqueCount="5111">
  <si>
    <t>No. Contrato</t>
  </si>
  <si>
    <t>OBJETO DEL PROCESO</t>
  </si>
  <si>
    <t xml:space="preserve">MODALIDAD DE SELECCIÓN </t>
  </si>
  <si>
    <t>RAZÓN SOCIAL CONTRATISTA</t>
  </si>
  <si>
    <t>NIT</t>
  </si>
  <si>
    <t>FECHA FIRMA
(AAAA-MM-DD)</t>
  </si>
  <si>
    <t>001-00-B-COFAC-BACOF-2021</t>
  </si>
  <si>
    <t>001-01-B-COFAC-BACOF-2021</t>
  </si>
  <si>
    <t>001-02-B-COFAC-BACOF-2021</t>
  </si>
  <si>
    <t>001-03-B-COFAC-BACOF-2021</t>
  </si>
  <si>
    <t>001-04-B-COFAC-BACOF-2021</t>
  </si>
  <si>
    <t>002-00-B-COFAC-BACOF-2021</t>
  </si>
  <si>
    <t>003-00-B-COFAC-BACOF-2021</t>
  </si>
  <si>
    <t>003-01-B-COFAC-BACOF-2021</t>
  </si>
  <si>
    <t>004-00-B-COFAC-BACOF-2021</t>
  </si>
  <si>
    <t>005-00-B-COFAC-BACOF-2021</t>
  </si>
  <si>
    <t>006-00-B-COFAC-BACOF-2021</t>
  </si>
  <si>
    <t>006-01-B-COFAC-BACOF-2021</t>
  </si>
  <si>
    <t>007-00-B-COFAC-BACOF-2021</t>
  </si>
  <si>
    <t>007-01-B-COFAC-BACOF-2021</t>
  </si>
  <si>
    <t>007-02-B-COFAC-BACOF-2021</t>
  </si>
  <si>
    <t>007-03-B-COFAC-BACOF-2021</t>
  </si>
  <si>
    <t>007-04-B-COFAC-BACOF-2021</t>
  </si>
  <si>
    <t>007-05-B-COFAC-BACOF-2021</t>
  </si>
  <si>
    <t>008-00-B-COFAC-BACOF-2021</t>
  </si>
  <si>
    <t>009-00-B-COFAC-BACOF-2021</t>
  </si>
  <si>
    <t>009-01-B-COFAC-BACOF-2021</t>
  </si>
  <si>
    <t>009-02-B-COFAC-BACOF-2021</t>
  </si>
  <si>
    <t>009-03-B-COFAC-BACOF-2021</t>
  </si>
  <si>
    <t>009-04-B-COFAC-BACOF-2021</t>
  </si>
  <si>
    <t>009-05-B-COFAC-BACOF-2021</t>
  </si>
  <si>
    <t>009-06-B-COFAC-BACOF-2021</t>
  </si>
  <si>
    <t>009-07-B-COFAC-BACOF-2021</t>
  </si>
  <si>
    <t>009-08-B-COFAC-BACOF-2021</t>
  </si>
  <si>
    <t>022-00-B-COFAC-BACOF-2021</t>
  </si>
  <si>
    <t>017-00-B-COFAC-BACOF-2021</t>
  </si>
  <si>
    <t>034-00-B-COFAC-BACOF-2021</t>
  </si>
  <si>
    <t>060-00-B-COFAC-BACOF-2021</t>
  </si>
  <si>
    <t>013-01-B-COFAC-BACOF-2021</t>
  </si>
  <si>
    <t>014-00-B-COFAC-BACOF-2021</t>
  </si>
  <si>
    <t>027-00-B-COFAC-BACOF-2021</t>
  </si>
  <si>
    <t>015-00-B-COFAC-BACOF-2021</t>
  </si>
  <si>
    <t>010-00-B-COFAC-BACOF-2021</t>
  </si>
  <si>
    <t>011-00-B-COFAC-BACOF-2021</t>
  </si>
  <si>
    <t>031-00-B-COFAC-BACOF-2021</t>
  </si>
  <si>
    <t>029-00-B-COFAC-BACOF-2021</t>
  </si>
  <si>
    <t>049-00-B-COFAC-BACOF-2021</t>
  </si>
  <si>
    <t>033-00-B-COFAC-BACOF-2021</t>
  </si>
  <si>
    <t>042-00-B-COFAC-BACOF-2021</t>
  </si>
  <si>
    <t>040-00-B-COFAC-BACOF-2021</t>
  </si>
  <si>
    <t>028-00-B-COFAC-BACOF-2021</t>
  </si>
  <si>
    <t>038-00-BCOFAC-BACOF-2021</t>
  </si>
  <si>
    <t>037-00-B-COFAC-BACOF-2021</t>
  </si>
  <si>
    <t>039-00-B-COFAC-BACOF-2021</t>
  </si>
  <si>
    <t>036-00-B-COFAC-BACOF-2021</t>
  </si>
  <si>
    <t>023-00-B-COFAC-BACOF-2021</t>
  </si>
  <si>
    <t>018-00-B-COFAC-BACOF-2021</t>
  </si>
  <si>
    <t>019-00-B-COFAC-BACOF-2021</t>
  </si>
  <si>
    <t>016-00-B-COFAC-BACOF-2021</t>
  </si>
  <si>
    <t>030-00-B-COFAC-BACOF-2021</t>
  </si>
  <si>
    <t>052-00-B-COFAC-BACOF-2021</t>
  </si>
  <si>
    <t>035-00-B-COFAC-BACOF-2021</t>
  </si>
  <si>
    <t>020-00-B-COFAC-BACOF-2021</t>
  </si>
  <si>
    <t>021-00-B-COFAC-BACOF-2021</t>
  </si>
  <si>
    <t>024-00-B-COFAC-BACOF-2021</t>
  </si>
  <si>
    <t>013-02-B-COFAC-BACOF-2021</t>
  </si>
  <si>
    <t>013-03-B-COFAC-BACOF-2021</t>
  </si>
  <si>
    <t>013-04-B-COFAC-BACOF-2021</t>
  </si>
  <si>
    <t>032-00-B-COFAC-BACOF-2021</t>
  </si>
  <si>
    <t>014-01-B-COFAC-BACOF-2021</t>
  </si>
  <si>
    <t>014-02-B-COFAC-BACOF-2021</t>
  </si>
  <si>
    <t>047-00-B-COFAC-BACOF-2021</t>
  </si>
  <si>
    <t>016-01-B-COFAC-BACOF-2021</t>
  </si>
  <si>
    <t>044-00-B-COFAC-BACOF-2021</t>
  </si>
  <si>
    <t>019-01-B-COFAC-BACOF-2021</t>
  </si>
  <si>
    <t>020-01-B-COFAC-BACOF-2021</t>
  </si>
  <si>
    <t>020-02-B-COFAC-BACOF-2021</t>
  </si>
  <si>
    <t>020-03-B-COFAC-BACOF-2021</t>
  </si>
  <si>
    <t>020-04-B-COFAC-BACOF-2021</t>
  </si>
  <si>
    <t>024-01-B-COFAC-BACOF-2021</t>
  </si>
  <si>
    <t>043-00-B-COFAC-BACOF-2021</t>
  </si>
  <si>
    <t>022-01-B-COFAC-BACOF-2021</t>
  </si>
  <si>
    <t>022-02-B-COFAC-BACOF-2021</t>
  </si>
  <si>
    <t>022-03-B-COFAC-BACOF-2021</t>
  </si>
  <si>
    <t>022-04-B-COFAC-BACOF-2021</t>
  </si>
  <si>
    <t>022-05-B-COFAC-BACOF-2021</t>
  </si>
  <si>
    <t>022-06-B-COFAC-BACOF-2021</t>
  </si>
  <si>
    <t>022-07-B-COFAC-BACOF-2021</t>
  </si>
  <si>
    <t>022-08-B-COFAC-BACOF-2021</t>
  </si>
  <si>
    <t>026-00-B-COFAC-BACOF-2021</t>
  </si>
  <si>
    <t>025-01-B-COFAC-BACOF-2021</t>
  </si>
  <si>
    <t>045-00-B-COFAC-BACOF-2021</t>
  </si>
  <si>
    <t>048-00-B-COFAC-BACOF-2021</t>
  </si>
  <si>
    <t>031-01-B-COFAC-BACOF-2021</t>
  </si>
  <si>
    <t>041-00-B-COFAC-BACOF-2021</t>
  </si>
  <si>
    <t>032-01-B-COFAC-BACOF-2021</t>
  </si>
  <si>
    <t>032-02-B-COFAC-BACOF-2021</t>
  </si>
  <si>
    <t>032-03-B-COFAC-BACOF-2021</t>
  </si>
  <si>
    <t>036-01-B-COFAC-BACOF-2021</t>
  </si>
  <si>
    <t>046-00-B-COFAC-BACOF-2021</t>
  </si>
  <si>
    <t>051-00-B-COFAC.BACOF-2021</t>
  </si>
  <si>
    <t>061-00-B-COFAC-BACOF-2021</t>
  </si>
  <si>
    <t>053-00-B-COFAC-BACOF-2021</t>
  </si>
  <si>
    <t>047-01-B-COFAC-BACOF-2021</t>
  </si>
  <si>
    <t>047-02-B-COFAC-BACOF-2021</t>
  </si>
  <si>
    <t>059-00-B-COFAC-BACOF-2021</t>
  </si>
  <si>
    <t>053-01-B-COFAC-BACOF-2021</t>
  </si>
  <si>
    <t>060-01-B-COFAC-BACOF-2021</t>
  </si>
  <si>
    <t>001-00-A-COFAC-DIFRA-2021</t>
  </si>
  <si>
    <t>002-00-A-COFAC-GOCOP-2021</t>
  </si>
  <si>
    <t>003-00-A-COFAC-DILOA-2021</t>
  </si>
  <si>
    <t>004-00-A-COFAC-GOCOP-2021</t>
  </si>
  <si>
    <t>005-00-A-COFAC-DILOS-2021</t>
  </si>
  <si>
    <t>006-00-A-COFAC-DILOS-2021</t>
  </si>
  <si>
    <t>007-00-A-COFAC-DIFRA-2021</t>
  </si>
  <si>
    <t>008-00-A-COFAC-DIFRA-2021</t>
  </si>
  <si>
    <t>O.C 63512 GOCOP</t>
  </si>
  <si>
    <t>O.C 63873 GOCOP</t>
  </si>
  <si>
    <t>O.C 63851 DILOA</t>
  </si>
  <si>
    <t>O.C 63856 DILOA</t>
  </si>
  <si>
    <t>O.C 63861 DILOA</t>
  </si>
  <si>
    <t>O.C 64736 GOCOP</t>
  </si>
  <si>
    <t>O.C 64754 GOCOP</t>
  </si>
  <si>
    <t>O.C 64755 GOCOP</t>
  </si>
  <si>
    <t>009-00-A-COFAC-GOCOP-2021</t>
  </si>
  <si>
    <t>010-00-A-COFAC-GOCOP-2021</t>
  </si>
  <si>
    <t>011-00-A-COFAC-DILOA-2021</t>
  </si>
  <si>
    <t>012-00-A-COFAC-GOCOP-2021</t>
  </si>
  <si>
    <t>013-00-A-COFAC-DILOS-2021</t>
  </si>
  <si>
    <t>014-00-A-COFAC-DILOS-2021</t>
  </si>
  <si>
    <t>015-00-A-COFAC-DILOS-2021</t>
  </si>
  <si>
    <t>016-00-A-COFAC-DILOA-2021</t>
  </si>
  <si>
    <t>017-00-A-COFAC-DILOA-2021</t>
  </si>
  <si>
    <t>018-00-A-COFAC-DILOS-2021</t>
  </si>
  <si>
    <t>019-00-A-COFAC-GOCOP-2021</t>
  </si>
  <si>
    <t>023-00-A-COFAC-DILOA-2021</t>
  </si>
  <si>
    <t>025-00-A-COFAC-DILOS-2021</t>
  </si>
  <si>
    <t>026-00-A-COFAC-DIFRA-2021</t>
  </si>
  <si>
    <t>027-00-A-COFAC-GOCOP-2021</t>
  </si>
  <si>
    <t>028-00-A-COFAC-DIFRA-2021</t>
  </si>
  <si>
    <t>030-00-A-COFAC-GOCOP-2021</t>
  </si>
  <si>
    <t>032-00-A-COFAC-GOCOP-2021</t>
  </si>
  <si>
    <t>033-00-A-COFAC-GOCOP-2021</t>
  </si>
  <si>
    <t>034-00-A-COFAC-GOCOP-2021</t>
  </si>
  <si>
    <t>035-00-A-COFAC-DILOS-2021</t>
  </si>
  <si>
    <t>036-00-A-COFAC-DILOS-2021</t>
  </si>
  <si>
    <t>037-00-A-COFAC-GOCOP-2021</t>
  </si>
  <si>
    <t>038-00-A-COFAC-DIFRA-2021</t>
  </si>
  <si>
    <t>039-00-A-COFAC-DILOS-2021</t>
  </si>
  <si>
    <t>040-00-A-COFAC-GOCOP-2021</t>
  </si>
  <si>
    <t>041-00-A-COFAC-DILOS-2021</t>
  </si>
  <si>
    <t>041-01-A-COFAC-DILOS-2021</t>
  </si>
  <si>
    <t>041-02-A-COFAC-DILOS-2021</t>
  </si>
  <si>
    <t>041-03-A-COFAC-DILOS-2021</t>
  </si>
  <si>
    <t>043-00-A-COFAC-GOCOP-2021</t>
  </si>
  <si>
    <t>044-00-A-COFAC-DILOA-2021</t>
  </si>
  <si>
    <t>045-00-A-COFAC-DILOS-2021</t>
  </si>
  <si>
    <t>046-00-A-COFAC-DILOS-2021</t>
  </si>
  <si>
    <t>047-00-A-COFAC-GOCOP-2021</t>
  </si>
  <si>
    <t>048-00-A-COFAC-DILOS-2021</t>
  </si>
  <si>
    <t>049-00-A-COFAC-DILOA-2021</t>
  </si>
  <si>
    <t>050-00-A-COFAC-DILOS-2021</t>
  </si>
  <si>
    <t>051-00-A-COFAC-DILOS-2021</t>
  </si>
  <si>
    <t>053-00-A-COFAC-GOCOP-2021</t>
  </si>
  <si>
    <t>054-00-A-COFAC-DILOS-2021</t>
  </si>
  <si>
    <t>055-00-A-COFAC-DILOS-2021</t>
  </si>
  <si>
    <t>056-00-A-COFAC-DILOS-2021</t>
  </si>
  <si>
    <t>058-00-A-COFAC-GOCOP-2021</t>
  </si>
  <si>
    <t>059-00-A-COFAC-GOCOP-2021</t>
  </si>
  <si>
    <t>O.C 64955 GOCOP</t>
  </si>
  <si>
    <t>O.C 64977 DILOS</t>
  </si>
  <si>
    <t>O.C 65001 DILOS</t>
  </si>
  <si>
    <t>O.C 65008 DILOS</t>
  </si>
  <si>
    <t>O.C 65044 DILOS</t>
  </si>
  <si>
    <t>O.C 65072 GOCOP</t>
  </si>
  <si>
    <t>O.C 65195 DILOA</t>
  </si>
  <si>
    <t>O.C 65243 DILOS</t>
  </si>
  <si>
    <t>O.C 65682 GOCOP</t>
  </si>
  <si>
    <t>O.C 65710 DILOS</t>
  </si>
  <si>
    <t>O.C 65711 DILOS</t>
  </si>
  <si>
    <t>O.C 65795 GOCOP</t>
  </si>
  <si>
    <t>O.C 65816 DILOS</t>
  </si>
  <si>
    <t>O.C 65880 DILOS</t>
  </si>
  <si>
    <t>O.C 65919 DILOS</t>
  </si>
  <si>
    <t>O.C 66270 GOCOP</t>
  </si>
  <si>
    <t>060-00A-COFAC-DILOS-2021</t>
  </si>
  <si>
    <t>061-00-A-COFAC-GOCOP-2021</t>
  </si>
  <si>
    <t>062-00-A-COFAC-DIFRA-2021</t>
  </si>
  <si>
    <t>063-00-A-COFAC-DILOS-2021</t>
  </si>
  <si>
    <t>064-00-A-COFAC-DILOS-2021</t>
  </si>
  <si>
    <t>065-00-A-COFAC-DIFRA-2021</t>
  </si>
  <si>
    <t>066-00-A-COFAC-DILOS-2021</t>
  </si>
  <si>
    <t>067-00-A-COFAC-GOCOP-2021</t>
  </si>
  <si>
    <t>068-00-A-COFAC-GOCOP-2021</t>
  </si>
  <si>
    <t>069-00-A-COFAC-DILOS-2021</t>
  </si>
  <si>
    <t>070-00-A-COFAC-DILOS-2021</t>
  </si>
  <si>
    <t>072-00-A-COFAC-DILOS-2021</t>
  </si>
  <si>
    <t>073-00-A-COFAC-GOCOP-2021</t>
  </si>
  <si>
    <t>074-00-A-COFAC-GOCOP-2021</t>
  </si>
  <si>
    <t>075-00-A-COFAC-DILOS-2021</t>
  </si>
  <si>
    <t>076-00-A-COFAC-DILOS-2021</t>
  </si>
  <si>
    <t>078-00-A-COFAC-DILOS-2021</t>
  </si>
  <si>
    <t>079-00-A-COFAC-DILOS-2021</t>
  </si>
  <si>
    <t>080-00-A-COFAC-DIFRA-2021</t>
  </si>
  <si>
    <t>081-00-A-COFAC-DIFRA-2021</t>
  </si>
  <si>
    <t>082-00-A-COFAC-DILOS-2021</t>
  </si>
  <si>
    <t>083-00-A-COFAC-DIFRA-2021</t>
  </si>
  <si>
    <t>084-00-A-COFAC-DILOS-2021</t>
  </si>
  <si>
    <t>085-00-A-COFAC-GOCOP-2021</t>
  </si>
  <si>
    <t>087-00-A-COFAC-DILOA-2021</t>
  </si>
  <si>
    <t>089-00-A-COFAC-DIFRA-2021</t>
  </si>
  <si>
    <t>090-00-A-COFAC-DILOA-2021</t>
  </si>
  <si>
    <t>091-00-A-COFAC-DFRA-2021</t>
  </si>
  <si>
    <t>092-00-A-COFAC-DILOS-2021</t>
  </si>
  <si>
    <t>093-00-A-COFAC-DILOS-2021</t>
  </si>
  <si>
    <t>094-00-A-COFAC-DILOS-2021</t>
  </si>
  <si>
    <t>095-00-A-COFAC-DILOS-2021</t>
  </si>
  <si>
    <t>096-00-A-COFAC-DILOS-2021</t>
  </si>
  <si>
    <t>097-00-A-COFAC-DILOS-2021</t>
  </si>
  <si>
    <t>098-00-A-COFAC-DIFRA-2021</t>
  </si>
  <si>
    <t>099-00-A-COFAC-DILOS-2021</t>
  </si>
  <si>
    <t>100-00-A-COFAC-DILOS-2021</t>
  </si>
  <si>
    <t>102-00-A-COFAC-DIFRA-2021</t>
  </si>
  <si>
    <t>103-00-A-COFAC-DILOS-2021</t>
  </si>
  <si>
    <t>104-00-A-COFAC-DILOS-2021</t>
  </si>
  <si>
    <t>105-00-A-COFAC-DILOS-2021</t>
  </si>
  <si>
    <t>106-00-A-COFAC-DILOS-2021</t>
  </si>
  <si>
    <t>107-00-A-COFAC-DILOS-2021</t>
  </si>
  <si>
    <t>108-00-A-COFAC-DIFRA-2021</t>
  </si>
  <si>
    <t>110-00-A-COFAC-DILOS-2021</t>
  </si>
  <si>
    <t>O.C 67347 DILOA</t>
  </si>
  <si>
    <t>O.C 67533 DILOS</t>
  </si>
  <si>
    <t>O.C 67826 DILOA</t>
  </si>
  <si>
    <t>O.C 68220 GOCOP</t>
  </si>
  <si>
    <t>111-00-A-COFAC-DIFRA-2021</t>
  </si>
  <si>
    <t>113-00-A-COFAC-DILOS-2021</t>
  </si>
  <si>
    <t>114-00-A-COFAC-GOCOP-2021</t>
  </si>
  <si>
    <t>115-00-A-COFAC-GOCOP-2021</t>
  </si>
  <si>
    <t>116-00-A-COFAC-DILOS-2021</t>
  </si>
  <si>
    <t>117-00-A-COFAC-DILOS-2021</t>
  </si>
  <si>
    <t>118-00-A-COFAC-DIFRA-2021</t>
  </si>
  <si>
    <t>119-00-A-COFAC-DILOS-2021</t>
  </si>
  <si>
    <t>121-00-A-COFAC-DIFRA-2021</t>
  </si>
  <si>
    <t>123-00-A-COFAC-DILOS-2021</t>
  </si>
  <si>
    <t>124-00-A-COFAC-DIFRA-2021</t>
  </si>
  <si>
    <t>126-00-A-COFAC-DIFRA-2021</t>
  </si>
  <si>
    <t>129-00-A-COFAC-DILOS-2021</t>
  </si>
  <si>
    <t>130-00-A-COFAC-DILOS-2021</t>
  </si>
  <si>
    <t>131-00-A-COFAC-DIFRA-2021</t>
  </si>
  <si>
    <t>135-00-A-COFAC-GOCOP-2021</t>
  </si>
  <si>
    <t>136-00-A-COFAC-DILOS-2021</t>
  </si>
  <si>
    <t>138-00-A-COFAC-DIFRA-2021</t>
  </si>
  <si>
    <t>139-00-A-COFAC-DIFRA-2021</t>
  </si>
  <si>
    <t>140-00-A-COFAC-DIFRA-2021</t>
  </si>
  <si>
    <t>O.C 69462 DILOS</t>
  </si>
  <si>
    <t>O.C 69466 DILOS</t>
  </si>
  <si>
    <t>O.C 69467 DILOS</t>
  </si>
  <si>
    <t>142-00-A-COFAC-DILOA-2021</t>
  </si>
  <si>
    <t>143-00-A-COFAC-DILOS-2021</t>
  </si>
  <si>
    <t>145-00-A-COFAC-DILOA-2021</t>
  </si>
  <si>
    <t>146-00-A-COFAC-DIFRA-2021</t>
  </si>
  <si>
    <t>148-00-A-COFAC-DILOS-2021</t>
  </si>
  <si>
    <t>149-00-A-COFAC-DILOS-2021</t>
  </si>
  <si>
    <t>151-00-A-COFAC-DIFRA-2021</t>
  </si>
  <si>
    <t>152-00-A-COFAC-DILOS-2021</t>
  </si>
  <si>
    <t>153-00-A-COFAC-DIFRA-2021</t>
  </si>
  <si>
    <t>156-00-A-COFAC-DILOS-2021</t>
  </si>
  <si>
    <t>157-00-A-COFAC-DILOS-2021</t>
  </si>
  <si>
    <t>159-00-A-COFAC-DIFRA-2021</t>
  </si>
  <si>
    <t>160-00-A-COFAC-DILOS-2021</t>
  </si>
  <si>
    <t>168-00-A-COFAC-DIFRA-2021</t>
  </si>
  <si>
    <t>173-00-A-COFAC-DILOS-2021</t>
  </si>
  <si>
    <t>175-00-A-COFAC-DIFRA-2021</t>
  </si>
  <si>
    <t>O.C 70702 GOCOP</t>
  </si>
  <si>
    <t>O.C 70717 GOCOP</t>
  </si>
  <si>
    <t>O.C 70718 GOCOP</t>
  </si>
  <si>
    <t>O.C 70991 GOCOP</t>
  </si>
  <si>
    <t>O.C 71188 DILOA</t>
  </si>
  <si>
    <t>O.C 71306 DILOS</t>
  </si>
  <si>
    <t>O.C 71342 DILOS</t>
  </si>
  <si>
    <t>O.C 71624 GOCOP</t>
  </si>
  <si>
    <t>001-00-D-CACOM-1-GRUAL-2021</t>
  </si>
  <si>
    <t>002-00-D-CACOM-1-GRUSE-2021</t>
  </si>
  <si>
    <t>003-00-D-CACOM-1-GRUSE-2021</t>
  </si>
  <si>
    <t>004-00-D-CACOM-1-GRUAL-2021</t>
  </si>
  <si>
    <t>007-00-D-CACOM-1-DEDHU-2021</t>
  </si>
  <si>
    <t>013-00-D-CACOM-1-GRUAL-2021</t>
  </si>
  <si>
    <t>014-00-D-CACOM-1-COAYU-2021</t>
  </si>
  <si>
    <t>015-00-D-CACOM-1-GRUAL-2021</t>
  </si>
  <si>
    <t>016-00-D-CACOM-1-GRUAL-2021</t>
  </si>
  <si>
    <t>018-00-D-CACOM-1-ESIMA-2021</t>
  </si>
  <si>
    <t>019-00-D-CACOM-1-ESIMA-2021</t>
  </si>
  <si>
    <t>020-00-D-CACOM-1-OFCOH-2021</t>
  </si>
  <si>
    <t>021-00-D-CACOM-1-DESOP-2021</t>
  </si>
  <si>
    <t>024-00-D-CACOM-1-GRUAL-2021</t>
  </si>
  <si>
    <t>025-00-D-CACOM-1-ESIMA-2021</t>
  </si>
  <si>
    <t>026-00-D-CACOM-1-ESIMA-2021</t>
  </si>
  <si>
    <t>027-00-D-CACOM-1-GRUSE-2021</t>
  </si>
  <si>
    <t>028-00-D-CACOM-1-GRUAL-2021</t>
  </si>
  <si>
    <t>029-00-D-CACOM-1-GRUTE-2021</t>
  </si>
  <si>
    <t>030-00-D-CACOM-1-GRUAL-2021</t>
  </si>
  <si>
    <t>031-00-D-CACOM-1-GRUAL-2021</t>
  </si>
  <si>
    <t>032-00-D-CACOM-1-DEDHU-2021</t>
  </si>
  <si>
    <t>034-00-D-CACOM-1-ESIMA-2021</t>
  </si>
  <si>
    <t>O.C 64373 CACOM-1</t>
  </si>
  <si>
    <t>036-00-D-CACOM-1-GRUTE-2021</t>
  </si>
  <si>
    <t>037-00-D-CACOM-1-GRUAL-2021</t>
  </si>
  <si>
    <t>038-00-D-CACOM-1-GRUAL-2021</t>
  </si>
  <si>
    <t>039-00-D-CACOM-1-GRUAL-2021</t>
  </si>
  <si>
    <t>040-00-D-CACOM-1-ESIMA-2021</t>
  </si>
  <si>
    <t>041-00-D-CACOM-1-GRUAL-2021</t>
  </si>
  <si>
    <t>042-00-D-CACOM-1-GRUAL2021</t>
  </si>
  <si>
    <t>043-00-D-CACOM-1-GRUAL-2021</t>
  </si>
  <si>
    <t>044-00-D-CACOM-1-GRUTE-2021</t>
  </si>
  <si>
    <t>045-00-D-CACOM-1-GRUAL-2021</t>
  </si>
  <si>
    <t>048-00-D-CACOM-1-GRUAL-2021</t>
  </si>
  <si>
    <t>049-00-D-CACOM-1-DEDHU-2021</t>
  </si>
  <si>
    <t>050-00-D-CACOM-1-ESM-2021</t>
  </si>
  <si>
    <t>051-00-D-CACOM-1-GRUAL-2021</t>
  </si>
  <si>
    <t>034-01-D-CACOM-1-ESIMA-2021</t>
  </si>
  <si>
    <t>052-00-D-CACOM-1-GRUSE-2021</t>
  </si>
  <si>
    <t>053-00-D-CACOM-1-GRUAL-2021</t>
  </si>
  <si>
    <t>054-00-D-CACOM-1-GRUTE-2021</t>
  </si>
  <si>
    <t>055-00-D-CACOM-1-GRUAL-2021</t>
  </si>
  <si>
    <t>057-00-D-CACOM-1-GRUAL-2021</t>
  </si>
  <si>
    <t>058-00-D-CACOM-1-GRUAL-2021</t>
  </si>
  <si>
    <t>059-00-D-CACOM-1-GRUAL-2021</t>
  </si>
  <si>
    <t>060-00-D-CACOM-1-COAYU-2021</t>
  </si>
  <si>
    <t>061-00-D-CACOM-1-DESOP-2021</t>
  </si>
  <si>
    <t>062-00-D-CACOM-1-GRUSE-2021</t>
  </si>
  <si>
    <t>063-00-D-CACOM-1-ESIMA-2021</t>
  </si>
  <si>
    <t>O.C 66308 CACOM-1</t>
  </si>
  <si>
    <t>O.C 66706 CACOM-1</t>
  </si>
  <si>
    <t>064-00-D-CACOM-1-DEAIN-2021</t>
  </si>
  <si>
    <t>065-00-D-CACOM-1-GRUAL-2021</t>
  </si>
  <si>
    <t>066-00-D-CACOM-1-GRUTE-2021</t>
  </si>
  <si>
    <t>O.C 67723 CACOM-1</t>
  </si>
  <si>
    <t>O.C 68233 CACOM-1</t>
  </si>
  <si>
    <t>068-00-D-CACOM-1-GRUTE-2021</t>
  </si>
  <si>
    <t>069-00-D-CACOM-1-COAYU-2021</t>
  </si>
  <si>
    <t>070-00-D-CACOM-1-GRUSE-2021</t>
  </si>
  <si>
    <t>072-00-D-CACOM-1-GRUEA-2021</t>
  </si>
  <si>
    <t>073-00-D-CACOM-1-GRUAL-2021</t>
  </si>
  <si>
    <t>074-00-D-CACOM-1-ESM-2021</t>
  </si>
  <si>
    <t>076-00-D-CACOM-1-GRUAL-2021</t>
  </si>
  <si>
    <t>077-00-D-CACOM-1-GRUAL-2021</t>
  </si>
  <si>
    <t>078-00-D-CACOM-1-GRUAL-2021</t>
  </si>
  <si>
    <t>081-00-D-CACOM-1-GRUSE-2021</t>
  </si>
  <si>
    <t>082-00-D-CACOM-1-GRUAL-2021</t>
  </si>
  <si>
    <t>085-00-D-CACOM-1-ESIMA-2021</t>
  </si>
  <si>
    <t>086-00-D-CACOM-1-GRUAL-2021</t>
  </si>
  <si>
    <t>044-01-D-CACOM-1-GRUTE-2021</t>
  </si>
  <si>
    <t>001-00-E-CACOM-2-AYUPE-2021</t>
  </si>
  <si>
    <t>002-00-E-CACOM-2-GRUTE-2021</t>
  </si>
  <si>
    <t>003-00-E-CACOM-2-GRUTE-2021</t>
  </si>
  <si>
    <t>004-00-E-CACOM-2-GRUAL-2021</t>
  </si>
  <si>
    <t>005-00-E-CACOM-2-GRUAL-2021</t>
  </si>
  <si>
    <t>006-00-E-CACOM-2-OFAPC-2021</t>
  </si>
  <si>
    <t>007-00-E-CACOM-2-DEDHU-2021</t>
  </si>
  <si>
    <t>008-00-E-CACOM-2-DESOP-2021</t>
  </si>
  <si>
    <t>009-00-E-CACOM-2-GRUAL-2021</t>
  </si>
  <si>
    <t>010-00-E-CACOM-2-GRUEA-2021</t>
  </si>
  <si>
    <t>012-00-E-CACOM-2-GRUAL-2021</t>
  </si>
  <si>
    <t>013-00-E-CACOM-2-GRUTE-2021</t>
  </si>
  <si>
    <t>014-00-E-CACOM-2-GRUAL-2021</t>
  </si>
  <si>
    <t>015-00-E-CACOM-2-GRUSE-2021</t>
  </si>
  <si>
    <t>016-00-E-CACOM-2-GRUSE-2021</t>
  </si>
  <si>
    <t>017-00-E-CACOM-2-GRUSE-2021</t>
  </si>
  <si>
    <t>018-00-E-CACOM-2-GRUSE-2021</t>
  </si>
  <si>
    <t>019-00-E-CACOM-2-GRUAL-2021</t>
  </si>
  <si>
    <t>021-00-E-CACOM-2-OFAPC-2021</t>
  </si>
  <si>
    <t>022-00-E-CACOM-2-GRUAL-2021</t>
  </si>
  <si>
    <t>024-00-E-CACOM-2-DEDHU-2021</t>
  </si>
  <si>
    <t>025-00-E-CACOM-2-GRUSE-2021</t>
  </si>
  <si>
    <t>027-00-E-CACOM-2-GRUAL-2021</t>
  </si>
  <si>
    <t>029-00-E-CACOM-2-GRUAL-2021</t>
  </si>
  <si>
    <t>030-00-E-CACOM-2-GRUAL-2021</t>
  </si>
  <si>
    <t>031-00-E-CACOM-2-GRUAL-2021</t>
  </si>
  <si>
    <t>032-00-E-CACOM-2-GRUTE-2021</t>
  </si>
  <si>
    <t>036-00-E-CACOM-2-GRUAL-2021</t>
  </si>
  <si>
    <t>008-01-E-CACOM-2-DESOP-2021</t>
  </si>
  <si>
    <t>037-00-E-CACOM-2-GRUAL-2021</t>
  </si>
  <si>
    <t>034-00-E-CACOM-2-GRUSE-2021</t>
  </si>
  <si>
    <t>038-00-E-CACOM-2-GRUAL-2021</t>
  </si>
  <si>
    <t>041-00-E-CACOM-2-GRUAL-2021</t>
  </si>
  <si>
    <t>031-01-E-CACOM-2-GRUAL-2021</t>
  </si>
  <si>
    <t>034-01-E-CACOM-2-GRUSE-2021</t>
  </si>
  <si>
    <t>002-00-G-CACOM-4-GRUAL-2021</t>
  </si>
  <si>
    <t>006-00-G-CACOM-4-GRUAL-2021</t>
  </si>
  <si>
    <t>011-00-G-CACOM-4-GRUTE-2021</t>
  </si>
  <si>
    <t>012-00-G-CACOM-4-GRUTE-2021</t>
  </si>
  <si>
    <t>013-00-G-CACOM-4-GRUSE-2021</t>
  </si>
  <si>
    <t>014-00-G-CACOM-4-GRUTE-2021</t>
  </si>
  <si>
    <t>015-00-G-CACOM-4-GRUTE-2021</t>
  </si>
  <si>
    <t>016-00-G-CACOM-4-DESOP-2021</t>
  </si>
  <si>
    <t>017-00-G-CACOM-4-GRUTE-2021</t>
  </si>
  <si>
    <t>018-00-G-CACOM-4-GRUAL-2021</t>
  </si>
  <si>
    <t>019-00-G-CACOM-4-GRUAL-2021</t>
  </si>
  <si>
    <t>020-00-G-CACOM-4-GRUAL-2021</t>
  </si>
  <si>
    <t>021-00-G-CACOM-4-DEDHU-2021</t>
  </si>
  <si>
    <t>022-00-G-CACOM-4-GRUAL-2021</t>
  </si>
  <si>
    <t>023-00-G-CACOM-4-DEAIN-2021</t>
  </si>
  <si>
    <t>025-00-G-CACOM-4-GRUAL-2021</t>
  </si>
  <si>
    <t>026-00-G-CACOM-4-GRUAL-2021</t>
  </si>
  <si>
    <t>028-00-G-CACOM-4-GRUAL-2021</t>
  </si>
  <si>
    <t>029-00-G-CACOM-4-GRUAL-2021</t>
  </si>
  <si>
    <t>030-00-G-CACOM-4-GRUAL-2021</t>
  </si>
  <si>
    <t>031-00-G-CACOM-4-GRUEA-2021</t>
  </si>
  <si>
    <t>032-00-G-CACOM-1-GRUSE-2021</t>
  </si>
  <si>
    <t>033-00-G-CACOM-4-GRUAL-2021</t>
  </si>
  <si>
    <t>036-00-G-CACOM-4-GRUAL-2021</t>
  </si>
  <si>
    <t>037-00-G-CACOM-4-GRUAL-2021</t>
  </si>
  <si>
    <t>039-00-G-CACOM-4-GRUIA-2021</t>
  </si>
  <si>
    <t>042-00-G-CACOM-4-EHFAA-2021</t>
  </si>
  <si>
    <t>043-00-G-CACOM-4-GRUAL-2021</t>
  </si>
  <si>
    <t>045-00-G-CACOM-4-EHFAA-2021</t>
  </si>
  <si>
    <t>046-00-G-CACOM-4-EHFAA-2021</t>
  </si>
  <si>
    <t>051-00-G-CACOM-4-GRUTE-2021</t>
  </si>
  <si>
    <t>052-00-G-CACOM-4-GRUTE-2021</t>
  </si>
  <si>
    <t>055-00-G-CACOM-4-GRUAL-2021</t>
  </si>
  <si>
    <t>056-00-G-CACOM-4-GRUAL-2021</t>
  </si>
  <si>
    <t>058-00-G-CACOM-4-GRUSE-2021</t>
  </si>
  <si>
    <t>066-00-G-CACOM-4-DEDHU-2021</t>
  </si>
  <si>
    <t>001-00-H-CACOM-5-GRUEA-2021</t>
  </si>
  <si>
    <t>002-00-H-CACOM-5-CETAD-2021</t>
  </si>
  <si>
    <t>003-00-H-CACOM-5-GRUTE-2021</t>
  </si>
  <si>
    <t>004-00-H-CACOM-5-GRUTE-2021</t>
  </si>
  <si>
    <t>005-00-H-CACOM-5-GRUTE-2021</t>
  </si>
  <si>
    <t>006-00-H-CACOM-5-GRUAL-2021</t>
  </si>
  <si>
    <t>007-00-H-CACOM-5-GRUAL-2021</t>
  </si>
  <si>
    <t>008-00-H-CACOM-5-DEDHU-2021</t>
  </si>
  <si>
    <t>009-00-H-CACOM-5-GRUSE-2021</t>
  </si>
  <si>
    <t>010-00-H-CACOM-5-GRUAL-2021</t>
  </si>
  <si>
    <t>011-00-H-CACOM-5-GRUTE-2021</t>
  </si>
  <si>
    <t>012-00-H-CACOM-5-GRUAL-2021</t>
  </si>
  <si>
    <t>014-00-H-CACOM-5-GRUAL-2021</t>
  </si>
  <si>
    <t>015-00-H-CACOM-5-GRUAL-2021</t>
  </si>
  <si>
    <t>016-00-H-CACOM-5-GRUSE-2021</t>
  </si>
  <si>
    <t>018-00-H-CACOM-5-GRUTE-2021</t>
  </si>
  <si>
    <t>019-00-H-CACOM-5-GRUAL-2021</t>
  </si>
  <si>
    <t>020-00-H-CACOM-5-GRUTE-2021</t>
  </si>
  <si>
    <t>021-00-H-CACOM-5-COAYU-2021</t>
  </si>
  <si>
    <t>023-00-H-CACOM-5-GRUSE-2021</t>
  </si>
  <si>
    <t>024-00-H-CACOM-5-GRUAL-2021</t>
  </si>
  <si>
    <t>025-00-H-CACOM-5-GRUEA-2021</t>
  </si>
  <si>
    <t>026-00-H-CACOM-5-GRUEA-2021</t>
  </si>
  <si>
    <t>001-00-I-CACOM-6-GRUCO-2021</t>
  </si>
  <si>
    <t>002-01-I-CACOM-6-DEDHU-2021</t>
  </si>
  <si>
    <t>002-02-I-CACOM-6-DEDHU-2021</t>
  </si>
  <si>
    <t>002-03-I-CACOM-6-DEDHU-2021</t>
  </si>
  <si>
    <t>007-01-I-CACOM-6-GRUAL-2021</t>
  </si>
  <si>
    <t>007-02-I-CACOM-6-GRUAL-2021</t>
  </si>
  <si>
    <t>007-03-I-CACOM-6-GRUAL-2021</t>
  </si>
  <si>
    <t>008-01-I-CACOM-6-GRUAL-2021</t>
  </si>
  <si>
    <t>008-02-I-CACOM-6-GRUAL-2021</t>
  </si>
  <si>
    <t>008-03-I-CACOM-6-GRUAL-2021</t>
  </si>
  <si>
    <t>008-04-I-CACOM-6-GRUAL-2021</t>
  </si>
  <si>
    <t>009-01-I-CACOM-6-GIMFA-2021</t>
  </si>
  <si>
    <t>009-02-I-CACOM-6-GIMFA-2021</t>
  </si>
  <si>
    <t>009-03-I-CACOM-6-GIMFA-2021</t>
  </si>
  <si>
    <t>009-04-I-CACOM-6-GIMFA-2021</t>
  </si>
  <si>
    <t>009-05-I-CACOM-6-GIMFA-2021</t>
  </si>
  <si>
    <t>009-06-I-CACOM-6-GIMFA-2021</t>
  </si>
  <si>
    <t>009-07-I-CACOM-6-GIMFA-2021</t>
  </si>
  <si>
    <t>009-08-I-CACOM-6-GIMFA-2021</t>
  </si>
  <si>
    <t>010-00-I-CACOM-6-GRUAL-2021</t>
  </si>
  <si>
    <t>011-00-I-CACOM-6-GRUAL-2021</t>
  </si>
  <si>
    <t>015-00-I-CACOM-6-GRUTE-2021</t>
  </si>
  <si>
    <t>018-00-I-CACOM-6-GRUSE-2021</t>
  </si>
  <si>
    <t>016-00-I-CACOM-6-GRUAL-2021</t>
  </si>
  <si>
    <t>020-00-I-CACOM-6-GRUAL-2021</t>
  </si>
  <si>
    <t>021-00-I-CACOM-6-GRUAL-2021</t>
  </si>
  <si>
    <t>022-00-I-CACOM-6-DEDHU-2021</t>
  </si>
  <si>
    <t>023-00-I-CACOM-6-GRUSE-2021</t>
  </si>
  <si>
    <t>024-00-I-CACOM-6-GRUAL-2021</t>
  </si>
  <si>
    <t>027-00-I-CACOM-6-GRUAL-2021</t>
  </si>
  <si>
    <t>028-00-I-CACOM-6-GRUSE-2021</t>
  </si>
  <si>
    <t>029-00-I-CACOM-6-GRUSE-2021</t>
  </si>
  <si>
    <t>031-00-I-CACOM-6-GRUAL-2021</t>
  </si>
  <si>
    <t>032-00-I-CACOM-6-GRUAL-2021</t>
  </si>
  <si>
    <t>033-00-I-CACOM-6-GRUAL-2021</t>
  </si>
  <si>
    <t>034-00-I-CACOM-6-GRUSE-2021</t>
  </si>
  <si>
    <t>035-00-I-CACOM-6-GRUEA-2021</t>
  </si>
  <si>
    <t>036-00-I-CACOM-6-GRUAL-2021</t>
  </si>
  <si>
    <t>038-00-I-CACOM-6-GRUCO-2021</t>
  </si>
  <si>
    <t>039-00-I-CACOM-6-GRUAL-2021</t>
  </si>
  <si>
    <t>042-00-I-CACOM-6-GRUAL-2021</t>
  </si>
  <si>
    <t>043-00-I-CACOM-6-GRUAL-2021</t>
  </si>
  <si>
    <t>044-00-I-CACOM-6-GRUSE-2021</t>
  </si>
  <si>
    <t>047-00-I-CACOM-6-DEDHU-2021</t>
  </si>
  <si>
    <t>048-00-I-CACOM-6-GRUAL-2021</t>
  </si>
  <si>
    <t>049-00-I-CACOM-6-GRUAL-2021</t>
  </si>
  <si>
    <t>050-00-I-CACOM-6-GRUAL-2021</t>
  </si>
  <si>
    <t>051-00-I-CACOM-6-GRUTE-2021</t>
  </si>
  <si>
    <t>052-00-I-CACOM-6-GRUAL-2021</t>
  </si>
  <si>
    <t>053-00-I-CACOM-6-DEDHU-2021</t>
  </si>
  <si>
    <t>057-00-I-CACOM-6-GRUTE-2021</t>
  </si>
  <si>
    <t>054-00-I-CACOM-6-GRUAL-2021</t>
  </si>
  <si>
    <t>058-00-I-CACOM-6-GRUTE-2021</t>
  </si>
  <si>
    <t>026-00-I-CACOM-6-DEDHU-2021</t>
  </si>
  <si>
    <t>001-00-L-CATAM-GRUTE-2021</t>
  </si>
  <si>
    <t>002-00-L-CATAM-GRUTE-2021</t>
  </si>
  <si>
    <t>004-00-L-CATAM-GRUSE-2021</t>
  </si>
  <si>
    <t>004-01-L-CATAM-GRUSE-2021</t>
  </si>
  <si>
    <t>005-00-L-CATAM-GRUSE-2021</t>
  </si>
  <si>
    <t>006-00-L-CATAM-GRUVE-2021</t>
  </si>
  <si>
    <t>008-00-L-CATAM-GRUAL-2021</t>
  </si>
  <si>
    <t>009-00-L-CATAM-GRUAL-2021</t>
  </si>
  <si>
    <t>010-00-L-CATAM-GRUAL-2021</t>
  </si>
  <si>
    <t>011-00-L-CATAM-GRUAL-2021</t>
  </si>
  <si>
    <t>012-00-L-CATAM-GRUAL-2021</t>
  </si>
  <si>
    <t>O.C 64752 CATAM</t>
  </si>
  <si>
    <t>014-00-L-CATAM-GRUAL-2021</t>
  </si>
  <si>
    <t>O.C 63913 CATAM</t>
  </si>
  <si>
    <t>016-00-L-CATAM-GRUAL-2021</t>
  </si>
  <si>
    <t>017-00-L-CATAM-GRUAL-2021</t>
  </si>
  <si>
    <t>018-00-L-CATAM-GRUEA-2021</t>
  </si>
  <si>
    <t>019-00-L-CATAM-GRUTE-2021</t>
  </si>
  <si>
    <t>020-00-L-CATAM-GRUTE-2021</t>
  </si>
  <si>
    <t>021-00-L-CATAM-GRUTE-2021</t>
  </si>
  <si>
    <t>022-00-L-CATAM-GRUTE-2021</t>
  </si>
  <si>
    <t>023-00-L-CATAM-GRUTE-2021</t>
  </si>
  <si>
    <t>024-00-L-CATAM-GRUTE-2021</t>
  </si>
  <si>
    <t>025-00-L-CATAM-GRUTE-2021</t>
  </si>
  <si>
    <t>026-00-L-CATAM-GRUTE-2021</t>
  </si>
  <si>
    <t>027-00-L-CATAM-ESM-2021</t>
  </si>
  <si>
    <t>029-00-L-CATAM-GRUAL-2021</t>
  </si>
  <si>
    <t>030-00-L-CATAM-GRUAL-2021</t>
  </si>
  <si>
    <t>032-00-L-CATAM-GRUAL-2021</t>
  </si>
  <si>
    <t>033-00-L-CATAM-GRUAL-2021</t>
  </si>
  <si>
    <t>O.C 68384 CATAM</t>
  </si>
  <si>
    <t>O.C 66752 CATAM</t>
  </si>
  <si>
    <t>036-00-L-CATAM-GRUAL-2021</t>
  </si>
  <si>
    <t>037-00-L-CATAM-GRUAL-2021</t>
  </si>
  <si>
    <t>O.C 64750 CATAM</t>
  </si>
  <si>
    <t>039-00-L-CATAM-GRUAL-2021</t>
  </si>
  <si>
    <t>042-00-L-CATAM-GRUEA-2021</t>
  </si>
  <si>
    <t>043-00-L-CATAM-GRUEA-2021</t>
  </si>
  <si>
    <t>044-00-L-CATAM-GRUEA-2021</t>
  </si>
  <si>
    <t>045-00-L-CATAM-GRUTA-2021</t>
  </si>
  <si>
    <t>046-00-L-CATAM-DEDHU-2021</t>
  </si>
  <si>
    <t>047-00-L-CATAM-DEDHU-2021</t>
  </si>
  <si>
    <t>048-00-L-CATAM-GRUVE-2021</t>
  </si>
  <si>
    <t>049-00-L-CATAM-GRUEA-2021</t>
  </si>
  <si>
    <t>050-00-L-CATAM-GRUEA-2021</t>
  </si>
  <si>
    <t>051-00-L-CATAM-GRUAL-2021</t>
  </si>
  <si>
    <t>054-00-L-CATAM-GRUTE-2021</t>
  </si>
  <si>
    <t>057-00-L-CATAM-GRUAL-2021</t>
  </si>
  <si>
    <t>001-00-J-EMAVI-DECON-2021</t>
  </si>
  <si>
    <t>002-00-J-EMAVI-DECON-2021</t>
  </si>
  <si>
    <t>003-00-J-EMAVI-GRUAC-2021</t>
  </si>
  <si>
    <t>004-00-J-EMAVI-GRUAC-2021</t>
  </si>
  <si>
    <t>005-00-J-EMAVI-GRUAC-2021</t>
  </si>
  <si>
    <t>006-00-J-EMAVI-GRUAC-2021</t>
  </si>
  <si>
    <t>007-00-J-EMAVI-GRUAC-2021</t>
  </si>
  <si>
    <t>008-00-J-EMAVI-GRUAC-2021</t>
  </si>
  <si>
    <t>009-00-J-EMAVI-GRUAC-2021</t>
  </si>
  <si>
    <t>010-00-J-EMAVI-GRUCA-2021</t>
  </si>
  <si>
    <t>011-00-J-EMAVI-GRUCA-2021</t>
  </si>
  <si>
    <t>012-00-J-EMAVI-GRUCA-2021</t>
  </si>
  <si>
    <t>013-00-J-EMAVI-GRUCA-2021</t>
  </si>
  <si>
    <t>014-00-J-EMAVI-GRUAC-2021</t>
  </si>
  <si>
    <t>015-00-J-EMAVI-OFPCO-2021</t>
  </si>
  <si>
    <t>016-00-J-EMAVI-DEDHU-2021</t>
  </si>
  <si>
    <t>017-00-J-EMAVI-GRUTE-2021</t>
  </si>
  <si>
    <t>018-00-J-EMAVI-GRUCA-2021</t>
  </si>
  <si>
    <t>019-00-J-EMAVI-GRUAC-2021</t>
  </si>
  <si>
    <t>020-00-J-EMAVI-GRUAC-2021</t>
  </si>
  <si>
    <t>021-00-EMAVI-GRUAC-2021</t>
  </si>
  <si>
    <t>022-00-J-EMAVI-GRUAC-2021</t>
  </si>
  <si>
    <t>023-00-J-EMAVI-GRUAC-2021</t>
  </si>
  <si>
    <t>024-00-J-EMAVI-GRUAC-2021</t>
  </si>
  <si>
    <t>025-00-J-EMAVI-GRUAC-2021</t>
  </si>
  <si>
    <t>026-00-J-EMAVI-GRUAC-2021</t>
  </si>
  <si>
    <t>027-00-J-EMAVI-GRUAC-2021</t>
  </si>
  <si>
    <t>028-00-J-EMAVI-GRUCA-2021</t>
  </si>
  <si>
    <t>029-00-J-EMAVI-GRUAL-2021</t>
  </si>
  <si>
    <t>030-00-J-EMAVI-GRUAL-2021</t>
  </si>
  <si>
    <t>031-00-J-EMAVI-GRUAL-2021</t>
  </si>
  <si>
    <t>032-00-J-EMAVI-GRUAC-2021</t>
  </si>
  <si>
    <t>033-00-J-EMAVI-GRUAL-2021</t>
  </si>
  <si>
    <t>034-00-J-EMAVI-GRUAC-2021</t>
  </si>
  <si>
    <t>035-00-J-EMAVI-GRUAC-2021</t>
  </si>
  <si>
    <t>036-00-J-EMAVI-GRUAC-2021</t>
  </si>
  <si>
    <t>037-00-J-EMAVI-GRUAC-2021</t>
  </si>
  <si>
    <t>038-00-J-EMAVI-GRUAC-2021</t>
  </si>
  <si>
    <t>039-00-J-EMAVI-GRUAC-2021</t>
  </si>
  <si>
    <t>040-00-J-EMAVI-GRUAC-2021</t>
  </si>
  <si>
    <t>041-00-J-EMAVI-GRUAC-2021</t>
  </si>
  <si>
    <t>042-00-J-EMAVI-GRUAC-2021</t>
  </si>
  <si>
    <t>043-00-J-EMAVI-GRUAL-2021</t>
  </si>
  <si>
    <t>044-00-J-EMAVI-GRUAC-2021</t>
  </si>
  <si>
    <t>045-00-J-EMAVI-GRUCA-2021</t>
  </si>
  <si>
    <t>046-00-J-EMAVI-GRUAC-2021</t>
  </si>
  <si>
    <t>048-00-J-EMAVI-GRUEV-2021</t>
  </si>
  <si>
    <t>049-00-J-EMAVI-GRUAC-2021</t>
  </si>
  <si>
    <t>050-00-J-EMAVI-GRUAC-2021</t>
  </si>
  <si>
    <t>052-00-J-EMAVI-GRUAL-2021</t>
  </si>
  <si>
    <t>053-00-J-EMAVI-GRUAC-2021</t>
  </si>
  <si>
    <t>054-00-J-EMAVI-GRUAC-2021</t>
  </si>
  <si>
    <t>056-00-J-EMAVI-GRUAL-2021</t>
  </si>
  <si>
    <t>057-00-J-EMAVI-GRUAC-2021</t>
  </si>
  <si>
    <t>059-00-J-EMAVI-GRUAC-2021</t>
  </si>
  <si>
    <t>060-00-J-EMAVI-*GRUAC-2021</t>
  </si>
  <si>
    <t>061-00-J-EMAVI-GRUAL-2021</t>
  </si>
  <si>
    <t>063-00-J-EMAVI-GRUAC-2021</t>
  </si>
  <si>
    <t>064-00-J-EMAVI-GRUTE-2021</t>
  </si>
  <si>
    <t>065-00-J-EMAVI-GRUAC-2021</t>
  </si>
  <si>
    <t>066-00-J-EMAVI-GRUAL-2021</t>
  </si>
  <si>
    <t>067-00-J-EMAVI-DEDHU-2021</t>
  </si>
  <si>
    <t>069-00-J-EMAVI-GRUAC-2021</t>
  </si>
  <si>
    <t>070-00-J-EMAVI-GRUAL-2021</t>
  </si>
  <si>
    <t>073-00-J-EMAVI-GRUCA-2021</t>
  </si>
  <si>
    <t>074-00-J-EMAVI-GRUCA-2021</t>
  </si>
  <si>
    <t>075-00-J-EMAVI-GRUCA-2021</t>
  </si>
  <si>
    <t>076-00-J-EMAVI-GRUCA-2021</t>
  </si>
  <si>
    <t>077-00-J-EMAVI-GRUCA-2021</t>
  </si>
  <si>
    <t>078-00-J-EMAVI-GRUCA-2021</t>
  </si>
  <si>
    <t>079-00-J-EMAVI-GRUCA-2021</t>
  </si>
  <si>
    <t>080-00-J-EMAVI-GRUCA-2021</t>
  </si>
  <si>
    <t>081-00-J-EMAVI-GRUCA-2021</t>
  </si>
  <si>
    <t>082-00-J-EMAVI-GRUCA-2021</t>
  </si>
  <si>
    <t>083-00-J-EMAVI-GRUAL-2021</t>
  </si>
  <si>
    <t>085-00-JEMAVI-GRUCA-2021</t>
  </si>
  <si>
    <t>086-00-J-EMAVI-GRUCA-2021</t>
  </si>
  <si>
    <t>087-00-J-EMAVI-GRUCA-2021</t>
  </si>
  <si>
    <t>088-00-J-EMAVI-GRUCA-2021</t>
  </si>
  <si>
    <t>089-00-J-EMAVI-GRUCA-2021</t>
  </si>
  <si>
    <t>090-00-J-EMAVI-GRUCA-2021</t>
  </si>
  <si>
    <t>091-00-J-EMAVI-GRUCA-2021</t>
  </si>
  <si>
    <t>092-00-J-EMAVI-GRUCA-2021</t>
  </si>
  <si>
    <t>093-00-J-EMAVI-GRUCA-2021</t>
  </si>
  <si>
    <t>094-00-J-EMAVI-GRUCA-2021</t>
  </si>
  <si>
    <t>096-00-J-EMAVI-GRUAL-2021</t>
  </si>
  <si>
    <t>097-00-J-EMAVI-GRUCA-2021</t>
  </si>
  <si>
    <t>098-00-J-EMAVI-DEDHU-2021</t>
  </si>
  <si>
    <t>099-00-J-EMAVI-DEDHU-2021</t>
  </si>
  <si>
    <t>100-00-J-EMAVI-GRUAC-2021</t>
  </si>
  <si>
    <t>101-00-EMAVI-J-GRUTE-2021</t>
  </si>
  <si>
    <t>104-00--J-EMAVI-GRUEA-2021</t>
  </si>
  <si>
    <t>106-00-J-EMAVI-GRUAL-2021</t>
  </si>
  <si>
    <t>109-00-J-EMAVI-GRUAL-2021</t>
  </si>
  <si>
    <t>111-00-J-EMAVI-GRUAC-2021</t>
  </si>
  <si>
    <t>112-00-J-EMAVI-GRUAC-2021</t>
  </si>
  <si>
    <t>116-00-J-EMAVI-GRUAC-2021</t>
  </si>
  <si>
    <t>143-00-J-EMAVI-GRUAC-2021</t>
  </si>
  <si>
    <t>102-00-J-EMAVI-GRUAC-2021</t>
  </si>
  <si>
    <t>047-00-J-EMAVI-GRUAC-2021</t>
  </si>
  <si>
    <t>138-00-J-EMAVI-GRUAC-2021</t>
  </si>
  <si>
    <t>144-00-J-EMAVI-GRUAC-2021</t>
  </si>
  <si>
    <t>051-00-J-EMAVI-GRUAL-2021</t>
  </si>
  <si>
    <t>110-00-J-EMAVI-GRUAL-2021</t>
  </si>
  <si>
    <t>121-00-J-EMAVI-GRUAL-2021</t>
  </si>
  <si>
    <t>119-00-J-EMAVI-GRUAL-2021</t>
  </si>
  <si>
    <t>107-00-J-EMAVI-GRUAL-2021</t>
  </si>
  <si>
    <t>125-00-J-EMAVI-GRUAL-2021</t>
  </si>
  <si>
    <t>068-00-J-EMAVI-GRUAL-2021</t>
  </si>
  <si>
    <t>122-00-J-EMAVI-GRUAL-2021</t>
  </si>
  <si>
    <t>127-00-J-EMAVI-GRUAL-2021</t>
  </si>
  <si>
    <t>108-00-J-EMAVI-EMAYU-2021</t>
  </si>
  <si>
    <t>132-00-J-EMAVI-DESOP-2021</t>
  </si>
  <si>
    <t>124-00-J-EMAVI-GRUEV-2021</t>
  </si>
  <si>
    <t>115-00-J-EMAVI-GRUSE-2021</t>
  </si>
  <si>
    <t>062-00-J-EMAVI-GRUSE-2021</t>
  </si>
  <si>
    <t>113-00-J-EMAVI-GRUSE-2021</t>
  </si>
  <si>
    <t>152-00-J-EMAVI-GRUAL-2021</t>
  </si>
  <si>
    <t>155-00-J-EMAVI-GRUAL-2021</t>
  </si>
  <si>
    <t>129-00-J-EMAVI-GRUAL-2021</t>
  </si>
  <si>
    <t>133-00-J-EMAVI-GRUAL-2021</t>
  </si>
  <si>
    <t>136-00-J-EMAVI-GRUAL-2021</t>
  </si>
  <si>
    <t>118-00-J-EMAVI-GRUTE-2021</t>
  </si>
  <si>
    <t>131-00-J-EMAVI-GRUAL-2021</t>
  </si>
  <si>
    <t>105-00-J-EMAVI-GRUAL-2021</t>
  </si>
  <si>
    <t>072-00-J-EMAVI-CACOM7-2021</t>
  </si>
  <si>
    <t>153-00-J-EMAVI-GRUCA-2021</t>
  </si>
  <si>
    <t>134-00-J-EMAVI-GRUCA-2021</t>
  </si>
  <si>
    <t>141-00-J-EMAVI-GRUCA-2021</t>
  </si>
  <si>
    <t>149-00-J-EMAVI-GRUAC-2021</t>
  </si>
  <si>
    <t>114-00-J-EMAVI-GRUCA-2021</t>
  </si>
  <si>
    <t>139-00-J-EMAVI-GRUAL-2021</t>
  </si>
  <si>
    <t>145-00-J-EMAVI-DESOP-2021</t>
  </si>
  <si>
    <t>126-00-EMAVI-GRUAC-2021</t>
  </si>
  <si>
    <t>146-00-J-EMAVI-GRUAC-2021</t>
  </si>
  <si>
    <t>150-00-J-EMAVI-GRUSE-2021</t>
  </si>
  <si>
    <t>147-00-J-EMAVI-GRUAC-2021</t>
  </si>
  <si>
    <t>084-00-J-EMAVI-GRUEV-2021</t>
  </si>
  <si>
    <t>117-00-J-EMAVI-DEFIN-2021</t>
  </si>
  <si>
    <t>130-00-J-EMAVI.DEDHU-2021</t>
  </si>
  <si>
    <t>001-01-00-K-ESUFA-DECON-2021</t>
  </si>
  <si>
    <t>001-00-K-ESUFA-DECON-2021</t>
  </si>
  <si>
    <t>002-00-K-ESUFA-DECON-2021</t>
  </si>
  <si>
    <t>004-00-k-ESUFA-GRUAL-2021</t>
  </si>
  <si>
    <t>005-00-k-ESUFA-GRUEA-2021</t>
  </si>
  <si>
    <t>005-01-k-ESUFA-GRUEA-2021</t>
  </si>
  <si>
    <t>005-02-k-ESUFA-GRUEA-2021</t>
  </si>
  <si>
    <t>005-03-k-ESUFA-GRUEA-2021</t>
  </si>
  <si>
    <t>005-04-k-ESUFA-GRUEA-2021</t>
  </si>
  <si>
    <t>005-05-k-ESUFA-GRUEA-2021</t>
  </si>
  <si>
    <t>005-06-k-ESUFA-GRUEA-2021</t>
  </si>
  <si>
    <t>005-07-k-ESUFA-GRUEA-2021</t>
  </si>
  <si>
    <t>005-08-k-ESUFA-GRUEA-2021</t>
  </si>
  <si>
    <t>005-09-k-ESUFA-GRUEA-2021</t>
  </si>
  <si>
    <t>005-10-k-ESUFA-GRUEA-2021</t>
  </si>
  <si>
    <t>005-11-k-ESUFA-GRUEA-2021</t>
  </si>
  <si>
    <t>005-12-k-ESUFA-GRUEA-2021</t>
  </si>
  <si>
    <t>005-13-k-ESUFA-GRUEA-2021</t>
  </si>
  <si>
    <t>006-00-K-ESUFA-GRALU-2021</t>
  </si>
  <si>
    <t>006-01-K-ESUFA-GRALU-2021</t>
  </si>
  <si>
    <t>006-02-K-ESUFA-GRALU-2021</t>
  </si>
  <si>
    <t>007-00-K-ESUFA-GRUEA-2021</t>
  </si>
  <si>
    <t>009-00-k-ESUFA-GRUAC-2021</t>
  </si>
  <si>
    <t>009-01-k-ESUFA-GRUAC-2021</t>
  </si>
  <si>
    <t>009-02-k-ESUFA-GRUAC-2021</t>
  </si>
  <si>
    <t>009-03-k-ESUFA-GRUAC-2021</t>
  </si>
  <si>
    <t>009-04-k-ESUFA-GRUAC-2021</t>
  </si>
  <si>
    <t>009-05-k-ESUFA-GRUAC-2021</t>
  </si>
  <si>
    <t>009-06-k-ESUFA-GRUAC-2021</t>
  </si>
  <si>
    <t>009-07-k-ESUFA-GRUAC-2021</t>
  </si>
  <si>
    <t>010-00-k-ESUFA-GRUAC-2021</t>
  </si>
  <si>
    <t>011-00-K-ESUFA-GRUAL-2021</t>
  </si>
  <si>
    <t>011-01-K-ESUFA-GRUAL-2021</t>
  </si>
  <si>
    <t>012-00-K-ESUFA- GRUAC-2021</t>
  </si>
  <si>
    <t>013-00-K-ESUFA-GRALU-2021</t>
  </si>
  <si>
    <t>014-00-K-ESUFA-GRUAL-2021</t>
  </si>
  <si>
    <t>018-00-K-ESUFA-GRALU-2021</t>
  </si>
  <si>
    <t>019-00-K-ESUFA-GRALU-2021</t>
  </si>
  <si>
    <t>021-00-K-ESUFA-CETIA-2021</t>
  </si>
  <si>
    <t>023-00-K-ESUFA-GRUAC-2021</t>
  </si>
  <si>
    <t>025-00-K-ESUFA-GRUAL-2021</t>
  </si>
  <si>
    <t>027-00-K-ESUFA-OFCOP-2021</t>
  </si>
  <si>
    <t>028-00-K-ESUFA-GRUAL-2021</t>
  </si>
  <si>
    <t>029-00-K-ESUFA- GRUAL-2021</t>
  </si>
  <si>
    <t>030-00-K-ESUFA-GRUAL-2021</t>
  </si>
  <si>
    <t>031-00-K-ESUFA-GRUAC-2021</t>
  </si>
  <si>
    <t>032-00-K-ESUFA-CETIA-2021</t>
  </si>
  <si>
    <t>034-00-K-ESUFA-DEDHU-2021</t>
  </si>
  <si>
    <t>035-00-K-ESUFA-GRUAL-2021</t>
  </si>
  <si>
    <t>033-00-K-ESUFA-GRUAC-2021</t>
  </si>
  <si>
    <t>040-00-K-ESUFA-GRUAL-2021</t>
  </si>
  <si>
    <t>001-00-F-CACOM-3-GRUAL-2021</t>
  </si>
  <si>
    <t>002-00-F-CACOM-3-GRUTE-2021</t>
  </si>
  <si>
    <t>003-00-F-CACOM-3-GRUAL-2021</t>
  </si>
  <si>
    <t>004-00-F-CACOM-3-GRUTE-2021</t>
  </si>
  <si>
    <t>005-00-F-CACOM-3-GRUAL-2021</t>
  </si>
  <si>
    <t>006-00-F-CACOM-3-GRUAL-2021</t>
  </si>
  <si>
    <t>007-CACOM-3-GRUTE-2021</t>
  </si>
  <si>
    <t>008-00-F-CACOM-3-GRUAL-2021</t>
  </si>
  <si>
    <t>009-00-F-CACOM-3-GRUAL-2021</t>
  </si>
  <si>
    <t>010-00-F-CACOM-3-GRUTE-2021</t>
  </si>
  <si>
    <t>011-00-F-CACOM-3-GRUAL-2021</t>
  </si>
  <si>
    <t>012-00-F-CACOM-3-GRUTE-2021</t>
  </si>
  <si>
    <t>013-00-F-CACOM-3-GRUAL-2021</t>
  </si>
  <si>
    <t>015-00-F-CACOM-3-GRUAL-2021</t>
  </si>
  <si>
    <t>016-00-F-CACOM-3-DEDHU-2021</t>
  </si>
  <si>
    <t>017-00-F-CACOM-3-GRUAL-2021</t>
  </si>
  <si>
    <t>018-00-F-CACOM-3-GRUAL-2021</t>
  </si>
  <si>
    <t>019-00-F-CACOM-3-DEDHU-2021</t>
  </si>
  <si>
    <t>020-00-F-CACOM-3-GRUTE-2021</t>
  </si>
  <si>
    <t>021-00-F-CACOM-3-GRUSE-2021</t>
  </si>
  <si>
    <t>022-00-F-CACOM-3-GRUAL-2021</t>
  </si>
  <si>
    <t>023-00-F-CACOM-3-GRUEA-2021</t>
  </si>
  <si>
    <t>024-00-F-CACOM-3-GRUAL-2021</t>
  </si>
  <si>
    <t>025-00-F-CACOM-3-GRUAL-2021</t>
  </si>
  <si>
    <t>026-00-F-CACOM-3-GRUSE-2021</t>
  </si>
  <si>
    <t>027-00-F-CACOM-3-GRUSE-2021</t>
  </si>
  <si>
    <t>036-00-F-CACOM-3-COAYU-2021</t>
  </si>
  <si>
    <t>037-00-F-CACOM-3-GRUSE-2021</t>
  </si>
  <si>
    <t>038-00-F-CACOM-3-GRUAL-2021</t>
  </si>
  <si>
    <t>039-00-F-CACOM-3-GRUEA-2021</t>
  </si>
  <si>
    <t>040-00-F-CACOM-3-GRUAL-2021</t>
  </si>
  <si>
    <t>041-00-F-CACOM-3-DEDHU-2021</t>
  </si>
  <si>
    <t>042-00-F-CACOM-3-GRUAL-2021</t>
  </si>
  <si>
    <t>044-00-F-CACOM-3-GRUAL-2021</t>
  </si>
  <si>
    <t>045-00-F-CACOM-3-ESM-2021</t>
  </si>
  <si>
    <t>046-00-F-CACOM-3-DESOP-2021</t>
  </si>
  <si>
    <t>047-00-F-CACOM-3-GRUAL-2021</t>
  </si>
  <si>
    <t>048-00-F-CACOM-3-GRUAL-2021</t>
  </si>
  <si>
    <t>003-00-P-EPFAC-GRUAC-2021</t>
  </si>
  <si>
    <t>004-00-P-EPFAC-DEDHU-2021</t>
  </si>
  <si>
    <t xml:space="preserve">005-00-P-EPFAC-SEACA-2021 </t>
  </si>
  <si>
    <t xml:space="preserve">005-01-P-EPFAC-SEACA-2021 </t>
  </si>
  <si>
    <t>006-00-P-EPFAC-GRUAC-2021</t>
  </si>
  <si>
    <t>007-00-P-EPFAC-GRUAC-2021</t>
  </si>
  <si>
    <t>007-01-P-EPFAC-GRUAC-2021</t>
  </si>
  <si>
    <t>007-02-P-EPFAC-GRUAC-2021</t>
  </si>
  <si>
    <t>007-03-P-EPFAC-GRUAC-2021</t>
  </si>
  <si>
    <t>008-00-P-EPFAC-GRUAC-2021</t>
  </si>
  <si>
    <t>009-00-P-EPFAC-GRUAC-2021</t>
  </si>
  <si>
    <t>010-00-P-EPFAC-GRUAC-2021</t>
  </si>
  <si>
    <t>011-00-P-EPFAC-GRUAC-2021</t>
  </si>
  <si>
    <t>013-00-P-EPFAC-ESINV-2021</t>
  </si>
  <si>
    <t>014-00-P-EPFAC-GRUAC-2021</t>
  </si>
  <si>
    <t>015-00-P-EPFAC-GRUAC-2021</t>
  </si>
  <si>
    <t>016-00-P-EPFAC-GRUAC-2021</t>
  </si>
  <si>
    <t>016-01-P-EPFAC-GRUAC-2021</t>
  </si>
  <si>
    <t>016-02-P-EPFAC-GRUAC-2021</t>
  </si>
  <si>
    <t>016-03-P-EPFAC-GRUAC-2021</t>
  </si>
  <si>
    <t>024-00P-EPFAC-GRUAC-2021</t>
  </si>
  <si>
    <t>025-00P-EPFAC-ESINV-2021</t>
  </si>
  <si>
    <t>017-00-P-EPFAC-GRUAC-2021</t>
  </si>
  <si>
    <t>026-00-P-EPFAC-GRUAC-2021</t>
  </si>
  <si>
    <t>020-00-P-EPFAC-GRUAL-2021</t>
  </si>
  <si>
    <t>021-00-P-EPFAC-GRUAL-2021</t>
  </si>
  <si>
    <t>022-00-P-EPFAC-GRUAL-2021</t>
  </si>
  <si>
    <t>PRESTACIÓN DE SERVICIOS PROFESIONALES PARA LA GESTIÓN CONTRACTUAL DE LOS PROCESOS DE LA BASE ÁEREA COFAC - LOTE 1 ESTRUCTURADOR Y EVALUADOR ECONÓMICO</t>
  </si>
  <si>
    <t>PRESTACIÓN DE SERVICIOS PROFESIONALES PARA LA GESTIÓN CONTRACTUAL DE LOS PROCESOS DE LA BASE ÁEREA COFAC - LOTE 2 ESTRUCTURADOR Y EVALUADOR ECONÓMICO</t>
  </si>
  <si>
    <t>PRESTACIÓN DE SERVICIOS PROFESIONALES PARA LA GESTIÓN CONTRACTUAL DE LOS PROCESOS DE LA BASE ÁEREA COFAC - LOTE 3 ESTRUCTURADOR Y EVALUADOR ECONÓMICO</t>
  </si>
  <si>
    <t>PRESTACIÓN DE SERVICIOS PROFESIONALES PARA LA GESTIÓN CONTRACTUAL DE LOS PROCESOS DE LA BASE ÁEREA COFAC - LOTE 4 ESTRUCTURADOR Y EVALUADOR ECONÓMICO</t>
  </si>
  <si>
    <t>PRESTACIÓN DE SERVICIOS PROFESIONALES PARA LA GESTIÓN CONTRACTUAL DE LOS PROCESOS DE LA BASE ÁEREA COFAC - LOTE 5 ASESOR JURÍDICO, ESTRUCTURADOR Y EVALUADOR JURÍDICO</t>
  </si>
  <si>
    <t>ADQUISICIÓN DE EQUIPOS, ACCESORIOS Y HERRAMIENTAS PARA EL REGISTRO FÍLMICO Y FOTOGRÁFICO DE EJERCICIOS OPERACIONALES, ENTRENAMIENTO DE LAS TRIPULACIONES EN OPERACIONES AÉREAS (AIRE-AIRE) (AIRE-TIERRA) DE LA FUERZA AÉREA COLOMBIANA.</t>
  </si>
  <si>
    <t>PRESTACIÓN SERVICIOS TÉCNICOS PARA GESTIÓN CONTRACTUAL BACOF - LOTE 1</t>
  </si>
  <si>
    <t>PRESTACIÓN SERVICIOS TÉCNICOS PARA GESTIÓN CONTRACTUAL BACOF - LOTE 2</t>
  </si>
  <si>
    <t>SUMINSTRO DE PERSONAL DOCENTE Y PROFESIONAL PARA LA GESTIÓN ACADÉMICA DEL GIMFA</t>
  </si>
  <si>
    <t>CONTRATACIÓN DE SERVICIOS PROFESIONALES DE UN ABOGADO PARA EL DESARROLLO DE ACTIVIDADES DE MEDICINA LABORAL</t>
  </si>
  <si>
    <t>PRESTACIÓN DE SERVICIOS PROFESIONALES DE UN ABOGADO ESPECIALISTA PARA BRINDAR APOYO JURÍDICO A LA SUBSECCIÓN CONTENCIOSO ADMINISTRATIVO DE DEAJU-LOTE 1 ABOGADO</t>
  </si>
  <si>
    <t>PRESTACIÓN DE SERVICIOS PROFESIONALES DE UN ABOGADO ESPECIALISTA PARA BRINDAR APOYO JURÍDICO A LA SUBSECCIÓN CONTENCIOSO ADMINISTRATIVO DE DEAJU-LOTE 2 ECONOMISTA</t>
  </si>
  <si>
    <t>SERVICIOS PROFESIONALES PARA LA GESTION CONTRACTUAL Y ADMINISTRATIVA DE LA SUBDIRECCION DE ADQUISICIONES ACOFA-FUERZA AÉREA COLOMBIANA- LOTE 1 ASESOR JURÍDICO, ESTRUCTURADOR Y EVALUADOR JURÍDICO</t>
  </si>
  <si>
    <t>SERVICIOS PROFESIONALES PARA LA GESTION CONTRACTUAL Y ADMINISTRATIVA DE LA SUBDIRECCION DE ADQUISICIONES ACOFA-FUERZA AÉREA COLOMBIANA-LOTE 2 ASESOR JURÍDICO, ESTRUCTURADOR Y EVALUADOR JURÍDICO</t>
  </si>
  <si>
    <t>SERVICIOS PROFESIONALES PARA LA GESTION CONTRACTUAL Y ADMINISTRATIVA DE LA SUBDIRECCION DE ADQUISICIONES ACOFA-FUERZA AÉREA COLOMBIANA-LOTE 3 ASESOR JURÍDICO, ESTRUCTURADOR Y EVALUADOR JURÍDICO</t>
  </si>
  <si>
    <t>SERVICIOS PROFESIONALES PARA LA GESTION CONTRACTUAL Y ADMINISTRATIVA DE LA SUBDIRECCION DE ADQUISICIONES ACOFA-FUERZA AÉREA COLOMBIANA-LOTE 4 ESTRUCTURADOR Y EVALUADOR ECONÓMICO</t>
  </si>
  <si>
    <t>SERVICIOS PROFESIONALES PARA LA GESTION CONTRACTUAL Y ADMINISTRATIVA DE LA SUBDIRECCION DE ADQUISICIONES ACOFA-FUERZA AÉREA COLOMBIANA-LOTE 5 ESTRUCTURADOR Y EVALUADOR ECONÓMICO</t>
  </si>
  <si>
    <t>SERVICIOS PROFESIONALES PARA LA GESTION CONTRACTUAL Y ADMINISTRATIVA DE LA SUBDIRECCION DE ADQUISICIONES ACOFA-FUERZA AÉREA COLOMBIANA-LOTE 6 ESTRUCTURADOR Y EVALUADOR ECONÓMICO</t>
  </si>
  <si>
    <t>PRESTACIÓN SERVICIOS AUXILIAR ADMINISTRATIVO JURÍDICO MEDICINA LABORAL EN APOYO A JEFSA</t>
  </si>
  <si>
    <t>PRESTACIÓN SERVICIOS PROFESIONALES PARA EL DESARROLLO DE LA GESTIÓN CONTRACTUAL DE LA DIRECCIÓN COMPRAS PÚBLICAS FAC-LOTE 1 ASESOR JURÍDICO, ESTRUCTURADOR Y EVALUADOR JURÍDICO</t>
  </si>
  <si>
    <t>PRESTACIÓN SERVICIOS PROFESIONALES PARA EL DESARROLLO DE LA GESTIÓN CONTRACTUAL DE LA DIRECCIÓN COMPRAS PÚBLICAS FAC-LOTE 2 ASESOR JURÍDICO, ESTRUCTURADOR Y EVALUADOR JURÍDICO</t>
  </si>
  <si>
    <t>PRESTACIÓN SERVICIOS PROFESIONALES PARA EL DESARROLLO DE LA GESTIÓN CONTRACTUAL DE LA DIRECCIÓN COMPRAS PÚBLICAS FAC-LOTE 3 ASESOR JURÍDICO, ESTRUCTURADOR Y EVALUADOR JURÍDICO</t>
  </si>
  <si>
    <t>PRESTACIÓN SERVICIOS PROFESIONALES PARA EL DESARROLLO DE LA GESTIÓN CONTRACTUAL DE LA DIRECCIÓN COMPRAS PÚBLICAS FAC-LOTE 4 ASESOR JURÍDICO, ESTRUCTURADOR Y EVALUADOR JURÍDICO</t>
  </si>
  <si>
    <t>PRESTACIÓN SERVICIOS PROFESIONALES PARA EL DESARROLLO DE LA GESTIÓN CONTRACTUAL DE LA DIRECCIÓN COMPRAS PÚBLICAS FAC-LOTE 5 ASESOR JURÍDICO, ESTRUCTURADOR Y EVALUADOR JURÍDICO</t>
  </si>
  <si>
    <t>PRESTACIÓN SERVICIOS PROFESIONALES PARA EL DESARROLLO DE LA GESTIÓN CONTRACTUAL DE LA DIRECCIÓN COMPRAS PÚBLICAS FAC-LOTE 6 ESTRUCTURADOR Y EVALUADOR ECONÓMICO</t>
  </si>
  <si>
    <t>PRESTACIÓN SERVICIOS PROFESIONALES PARA EL DESARROLLO DE LA GESTIÓN CONTRACTUAL DE LA DIRECCIÓN COMPRAS PÚBLICAS FAC-LOTE 7 ESTRUCTURADOR Y EVALUADOR ECONÓMICO</t>
  </si>
  <si>
    <t>PRESTACIÓN SERVICIOS PROFESIONALES PARA EL DESARROLLO DE LA GESTIÓN CONTRACTUAL DE LA DIRECCIÓN COMPRAS PÚBLICAS FAC-LOTE 8 ESTRUCTURADOR Y EVALUADOR ECONÓMICO</t>
  </si>
  <si>
    <t>PRESTACIÓN SERVICIOS PROFESIONALES PARA EL DESARROLLO DE LA GESTIÓN CONTRACTUAL DE LA DIRECCIÓN COMPRAS PÚBLICAS FAC-LOTE 9 ESTRUCTURADOR Y EVALUADOR ECONÓMICO</t>
  </si>
  <si>
    <t>PRESTACIÓN DE SERVICIOS PROFESIONALES DE UN COMITÉ MEDICO CONFORMADO POR 03 MÉDICOS GENERALES, 03 ODONTÓLOGOS GENERALES Y 03 PSICÓLOGOS, PARA LOS PROCESOS DE RECLUTAMIENTO DE LOS FUTUROS SOLDADOS QUE PRESTARÁN SU SERVICIO MILITAR OBLIGATORIO EN LA FUERZA AÉREA COLOMBIANA A TRAVÉS DE LA DIRECCIÓN DE RECLUTAMIENTO Y CONTROL RESERVAS Y SUS TRES (03) ZONAS DE RECLUTAMIENTO Y SUS 10 DISTRITOS MILITARES A NIVEL NACIONAL.-LOTE 1 MÉDICO GENERAL</t>
  </si>
  <si>
    <t>PRESTACIÓN SERVICIOS TÉCNICOS EN ARCHIVO PARA EL DESARROLLO DE ACTIVIDADES DE LA DIRECCIÓN COMPRAS PÚBLICAS</t>
  </si>
  <si>
    <t>PRESTACIÓN SERVICIOS PROFESIONALES ASESOR PEDAGÓGICO PARA EL ÁREA DE GIMNASIOS MILITARES</t>
  </si>
  <si>
    <t>PRESTACION DE  SERVICIOS  COMO  AUXILIAR  ADMINISTRATIVO  PARA  EL  MANEJO  LOS  EXPEDIENTES   MEDICO LABORALES DE LA SUBDIRECCION  DE MEDICINA LABORAL JEFSA</t>
  </si>
  <si>
    <t>PRESTACIÓN SERVICIOS PROFESIONALES DE SALUD PARA DIMAE - LOTE 1 MÉDICO GENERAL</t>
  </si>
  <si>
    <t>PRESTACIÓN SERVICIOS AUXILIARES DE SALUD PARA DIMAE - LOTE 1 AUXILIAR DE ENFERMERÍA</t>
  </si>
  <si>
    <t>ADQUISICIÓN DE MOTOR FUERA DE BORDA</t>
  </si>
  <si>
    <t>SERVICIO DE CONSULTORÍA IOS Y DRUPAL PARA APP DE NAVEGACIÓN</t>
  </si>
  <si>
    <t>SERVICIO DE FOTOCOPIADO E IMPRESIÓN A TODO COSTO, PARA LA JEFATURA LOGÍSTICA (ÁREA CENTRO DISTRIBUCIÓN) DE LA FUERZA AÉREA COLOMBIANA.</t>
  </si>
  <si>
    <t>PRESTACIÓN DE SERVICIOS PROFESIONALES DE UN ABOGADO ESPECIALISTA PARA BRINDAR APOYO JURÍDICO A LA SUBSECCIÓN CONTENCIOSO ADMINISTRATIVO DE DEAJU</t>
  </si>
  <si>
    <t>PRESTACIÓN DE SERVICIOS PROFESIONALES DE UN ASESOR JURÍDICO Y UN PROFESIONAL EN CALIDAD PARA EL APOYO DE LA GESTIÓN ADMINISTRATIVA DEL GIMNASIO MILITAR FAC BOGOTÁ. - LOTE 2 PROFESIONAL EN CALIDAD</t>
  </si>
  <si>
    <t>SERVICIO DE PUBLICACIÓN AVISOS DE LEY PARA EL PERSONAL FALLECIDO</t>
  </si>
  <si>
    <t xml:space="preserve">SERVICIO DE EXÁMENES MÉDICOS OCUPACIONALES PARA EL PERSONAL </t>
  </si>
  <si>
    <t>MANTENIMIENTO PREVENTIVO DEL MICROSCOPIO ELECTRÓNICO DE BARRIDO SEM DE LA FUERZA AÉREA COLOMBIANA.</t>
  </si>
  <si>
    <t xml:space="preserve">SERVICIO DE DESINFECCIÓN Y LAVADO DE TANQUES, Y TOMA DE MUESTRAS PARA ANÁLISIS DE AGUA </t>
  </si>
  <si>
    <t>SUMINISTRO DE ARREGLOS FLORALES PARA DIFERENTES ACTIVIDADES</t>
  </si>
  <si>
    <t>SERVICIOS PROTOCOLARIOS PARA EL CUBRIMIENTO DE ACTOS OFICIALES Y SOLEMNES</t>
  </si>
  <si>
    <t>SUMINISTRO DE VÍVERES Y OTROS ELEMENTOS DE CAFETERÍA PARA EL COMANDO FAC, SEGUNDO COMANDO FAC Y ARES</t>
  </si>
  <si>
    <t>SERVICIO  CENTRAL Y/O AGENCIA DE MEDIOS PARA PROMOVER LOS PROGRAMAS DE INCORPORACIÓN DE LA FUERZA AÉREA COLOMBIANA (2021)</t>
  </si>
  <si>
    <t xml:space="preserve">SERVICIO DE DESARMADO, TRANSPORTE Y ENSAMBLAJE AERONAVE KING C90 Y EXPEDITOR C-45 </t>
  </si>
  <si>
    <t>SERVICIOS PROFESIONALES DE UN MÉDICO LABORAL Y UN FISIOTERAPEUTA CON ESPECIALIZACIÓN EN SEGURIDAD Y SALUD EN EL TRABAJO PARA LA JEFATURA DE RELACIONES LABORALES - DIRECCIÓN DE SEGURIDAD Y SALUD EN EL TRABAJO – FUERZA AÉREA COLOMBIANA. - LOTE 1 MÉDICO GENERAL</t>
  </si>
  <si>
    <t>SERVICIO ESPECIALIZADO EN GESTIÓN DOCUMENTAL PARA LA ORGANIZACIÓN DE LAS HISTORIAS LABORALES DE FUNCIONARIOS ACTIVOS DE LA FUERZA AÉREA COLOMBIANA - DILIGENCIAMIENTO DE HOJAS DE CONTROL</t>
  </si>
  <si>
    <t>CONTRATACIÓN DE SERVICIOS TECNICOS PARA EL DESARROLLO DE ACTIVIDADES DEL DISPENSARIO MEDICO CONJUNTO.</t>
  </si>
  <si>
    <t>PRESTACIÓN SERVICIOS DE ABOGADOS ESPECIALIZADOS PARA APOYO JURÍDICO A LA SUBSECCIÓN CONTENCIOSO ADMINISTRATIVO DE DEAJU, EN MATERIA DE LA DEFENSA DE LA NACIÓN EN BOGOTÁ Y FACATATIVÁ. -LOTE 1</t>
  </si>
  <si>
    <t>PRESTACIÓN SERVICIOS DOS TÉCNICOS ADMINISTRATIVOS PARA LA ATENCIÓN AL USUARIO DEL DISPENSARIO MÉDICO - LOTE 1</t>
  </si>
  <si>
    <t>PRESTACIÓN SERVICIOS PROFESIONALES DE UN MÉDICO PSIQUIATRA PARA MEDICINA LABORAL</t>
  </si>
  <si>
    <t>ARRENDAMIENTO PARA EL ESTACIONAMIENTO DE VEHICULOS, MOTOS Y BICICLETAS PARA EL PERSONAL DEL COMANDO FAC</t>
  </si>
  <si>
    <t>PRESTACION DE SERVICIOS COMO AUXILIAR ADMINISTRATIVO PARA APOYAR LAS LABORES DE GESTION DOCUMENTAL EN LA JEFSA</t>
  </si>
  <si>
    <t>PRESTACIÓN DE SERVICIOS PROFESIONALES PARA LA ESTRUCTURACIÓN Y SUPERVISIÓN DE LOS PROYECTOS DE INFRAESTRUCTURA DE LA FAC-LOTE 1 INGENIERO CIVIL</t>
  </si>
  <si>
    <t>PRESTACIÓN SERVICIOS DE ABOGADOS ESPECIALIZADOS PARA APOYO JURÍDICO A LA SUBSECCIÓN CONTENCIOSO ADMINISTRATIVO DE DEAJU, EN MATERIA DE LA DEFENSA DE LA NACIÓN EN CALI</t>
  </si>
  <si>
    <t>CONTRATACIÓN DE LOS SERVICIOS PROFESIONALES EN ÁREAS DE INGENIERÍA Y ADMINISTRACIÓN PARA LA ASESORÍA EN LA GESTIÓN PÚBLICA DE LA FUERZA AÉREA COLOMBIANA - LOTE 1</t>
  </si>
  <si>
    <t>PRESTACIÓN SERVICIOS PROFESIONALES DE SALUD PARA DIMAE - LOTE 2 MÉDICO GENERAL</t>
  </si>
  <si>
    <t>PRESTACIÓN SERVICIOS PROFESIONALES DE SALUD PARA DIMAE - LOTE 3 BACTERIOLOGA</t>
  </si>
  <si>
    <t>PRESTACIÓN SERVICIOS PROFESIONALES DE SALUD PARA DIMAE - LOTE 4 OPTÓMETRA</t>
  </si>
  <si>
    <t>PRESTACIÓN SERVICIOS DE CUATRO PROFESIONALES PARA EL DESARROLLO DE ACTIVIDADES DEL DEAJU - LOTE 1 ABOGADO</t>
  </si>
  <si>
    <t>PRESTACIÓN SERVICIOS AUXILIARES DE SALUD PARA DIMAE - LOTE 2 AUXILIAR DE ODONTOLOGÍA</t>
  </si>
  <si>
    <t>PRESTACIÓN SERVICIOS AUXILIARES DE SALUD PARA DIMAE - LOTE 3 AUXILIAR DE LABORATORIO</t>
  </si>
  <si>
    <t>CONTRATACIÓN DE SERVICIOS PROFESIONALES DE UN INGENIERO SANITARIO, UN INGENIERO CIVIL Y UN TÈCNICO DIBUJANTE PARA EL DESARROLLO DE ACTIVIDADES DE LA BASE AÉREA COFAC.-LOTE 1</t>
  </si>
  <si>
    <t>PRESTACIÓN SERVICIOS DOS TÉCNICOS ADMINISTRATIVOS PARA LA ATENCIÓN AL USUARIO DEL DISPENSARIO MÉDICO - LOTE 2</t>
  </si>
  <si>
    <t>SERVICIOS DE UN TÈCNOLOGO EN ANÀLISIS Y DESARROLLO DE SOFTWARE</t>
  </si>
  <si>
    <t>PRESTACIÓN SERVICIOS DE ABOGADOS ESPECIALIZADOS PARA APOYO JURÍDICO A LA SUBSECCIÓN CONTENCIOSO ADMINISTRATIVO DE DEAJU, EN MATERIA DE LA DEFENSA DE LA NACIÓN EN BOGOTÁ Y FACATATIVÁ. -LOTE 2</t>
  </si>
  <si>
    <t>PRESTACIÓN DE SERVICIOS PROFESIONALES PARA LA ESTRUCTURACIÓN Y SUPERVISIÓN DE LOS PROYECTOS DE INFRAESTRUCTURA DE LA FAC-LOTE 2 INGENIERO CIVIL O HIDROSANITARIO</t>
  </si>
  <si>
    <t>PRESTACIÓN DE SERVICIOS PROFESIONALES PARA LA ESTRUCTURACIÓN Y SUPERVISIÓN DE LOS PROYECTOS DE INFRAESTRUCTURA DE LA FAC-LOTE 3 ARQUITECTO</t>
  </si>
  <si>
    <t>PRESTACIÓN DE SERVICIOS PROFESIONALES PARA LA ESTRUCTURACIÓN Y SUPERVISIÓN DE LOS PROYECTOS DE INFRAESTRUCTURA DE LA FAC-LOTE4 INGENIERO ELÉCTRICO</t>
  </si>
  <si>
    <t>PRESTACIÓN DE SERVICIOS PROFESIONALES PARA LA ESTRUCTURACIÓN Y SUPERVISIÓN DE LOS PROYECTOS DE INFRAESTRUCTURA DE LA FAC-LOTE-5 INGENIERO MECÁNICO</t>
  </si>
  <si>
    <t>CONTRATACIÓN DE LOS SERVICIOS PROFESIONALES EN ÁREAS DE INGENIERÍA Y ADMINISTRACIÓN PARA LA ASESORÍA EN LA GESTIÓN PÚBLICA DE LA FUERZA AÉREA COLOMBIANA - LOTE 2</t>
  </si>
  <si>
    <t>SERVICIOS DE ALIMENTACION, CAFETERIA ESINA (CURSOS, CLAUSURAS)</t>
  </si>
  <si>
    <t>PRESTACIÓN DE SERVICIOS PROFESIONALES DE UN COMITÉ MEDICO CONFORMADO POR 03 MÉDICOS GENERALES, 03 ODONTÓLOGOS GENERALES Y 03 PSICÓLOGOS, PARA LOS PROCESOS DE RECLUTAMIENTO DE LOS FUTUROS SOLDADOS QUE PRESTARÁN SU SERVICIO MILITAR OBLIGATORIO EN LA FUERZA AÉREA COLOMBIANA A TRAVÉS DE LA DIRECCIÓN DE RECLUTAMIENTO Y CONTROL RESERVAS Y SUS TRES (03) ZONAS DE RECLUTAMIENTO Y SUS 10 DISTRITOS MILITARES A NIVEL NACIONAL.-LOTE 2 MÉDICO GENERAL</t>
  </si>
  <si>
    <t>PRESTACIÓN DE SERVICIOS PROFESIONALES DE UN COMITÉ MEDICO CONFORMADO POR 03 MÉDICOS GENERALES, 03 ODONTÓLOGOS GENERALES Y 03 PSICÓLOGOS, PARA LOS PROCESOS DE RECLUTAMIENTO DE LOS FUTUROS SOLDADOS QUE PRESTARÁN SU SERVICIO MILITAR OBLIGATORIO EN LA FUERZA AÉREA COLOMBIANA A TRAVÉS DE LA DIRECCIÓN DE RECLUTAMIENTO Y CONTROL RESERVAS Y SUS TRES (03) ZONAS DE RECLUTAMIENTO Y SUS 10 DISTRITOS MILITARES A NIVEL NACIONAL.-LOTE 3 MÉDICO GENERAL</t>
  </si>
  <si>
    <t>PRESTACIÓN DE SERVICIOS PROFESIONALES DE UN COMITÉ MEDICO CONFORMADO POR 03 MÉDICOS GENERALES, 03 ODONTÓLOGOS GENERALES Y 03 PSICÓLOGOS, PARA LOS PROCESOS DE RECLUTAMIENTO DE LOS FUTUROS SOLDADOS QUE PRESTARÁN SU SERVICIO MILITAR OBLIGATORIO EN LA FUERZA AÉREA COLOMBIANA A TRAVÉS DE LA DIRECCIÓN DE RECLUTAMIENTO Y CONTROL RESERVAS Y SUS TRES (03) ZONAS DE RECLUTAMIENTO Y SUS 10 DISTRITOS MILITARES A NIVEL NACIONAL.-LOTE 4 ODONTÓLOGO GENERAL</t>
  </si>
  <si>
    <t>PRESTACIÓN DE SERVICIOS PROFESIONALES DE UN COMITÉ MEDICO CONFORMADO POR 03 MÉDICOS GENERALES, 03 ODONTÓLOGOS GENERALES Y 03 PSICÓLOGOS, PARA LOS PROCESOS DE RECLUTAMIENTO DE LOS FUTUROS SOLDADOS QUE PRESTARÁN SU SERVICIO MILITAR OBLIGATORIO EN LA FUERZA AÉREA COLOMBIANA A TRAVÉS DE LA DIRECCIÓN DE RECLUTAMIENTO Y CONTROL RESERVAS Y SUS TRES (03) ZONAS DE RECLUTAMIENTO Y SUS 10 DISTRITOS MILITARES A NIVEL NACIONAL.-LOTE 5 ODONTÓLOGO GENERAL</t>
  </si>
  <si>
    <t>PRESTACIÓN DE SERVICIOS PROFESIONALES DE UN COMITÉ MEDICO CONFORMADO POR 03 MÉDICOS GENERALES, 03 ODONTÓLOGOS GENERALES Y 03 PSICÓLOGOS, PARA LOS PROCESOS DE RECLUTAMIENTO DE LOS FUTUROS SOLDADOS QUE PRESTARÁN SU SERVICIO MILITAR OBLIGATORIO EN LA FUERZA AÉREA COLOMBIANA A TRAVÉS DE LA DIRECCIÓN DE RECLUTAMIENTO Y CONTROL RESERVAS Y SUS TRES (03) ZONAS DE RECLUTAMIENTO Y SUS 10 DISTRITOS MILITARES A NIVEL NACIONAL.-LOTE 6 ODONTÓLOGO GENERAL</t>
  </si>
  <si>
    <t>PRESTACIÓN DE SERVICIOS PROFESIONALES DE UN COMITÉ MEDICO CONFORMADO POR 03 MÉDICOS GENERALES, 03 ODONTÓLOGOS GENERALES Y 03 PSICÓLOGOS, PARA LOS PROCESOS DE RECLUTAMIENTO DE LOS FUTUROS SOLDADOS QUE PRESTARÁN SU SERVICIO MILITAR OBLIGATORIO EN LA FUERZA AÉREA COLOMBIANA A TRAVÉS DE LA DIRECCIÓN DE RECLUTAMIENTO Y CONTROL RESERVAS Y SUS TRES (03) ZONAS DE RECLUTAMIENTO Y SUS 10 DISTRITOS MILITARES A NIVEL NACIONAL.-LOTE 7 PSICÓLOGO</t>
  </si>
  <si>
    <t>PRESTACIÓN DE SERVICIOS PROFESIONALES DE UN COMITÉ MEDICO CONFORMADO POR 03 MÉDICOS GENERALES, 03 ODONTÓLOGOS GENERALES Y 03 PSICÓLOGOS, PARA LOS PROCESOS DE RECLUTAMIENTO DE LOS FUTUROS SOLDADOS QUE PRESTARÁN SU SERVICIO MILITAR OBLIGATORIO EN LA FUERZA AÉREA COLOMBIANA A TRAVÉS DE LA DIRECCIÓN DE RECLUTAMIENTO Y CONTROL RESERVAS Y SUS TRES (03) ZONAS DE RECLUTAMIENTO Y SUS 10 DISTRITOS MILITARES A NIVEL NACIONAL.-LOTE 8 PSICÓLOGO</t>
  </si>
  <si>
    <t>PRESTACIÓN DE SERVICIOS PROFESIONALES DE UN COMITÉ MEDICO CONFORMADO POR 03 MÉDICOS GENERALES, 03 ODONTÓLOGOS GENERALES Y 03 PSICÓLOGOS, PARA LOS PROCESOS DE RECLUTAMIENTO DE LOS FUTUROS SOLDADOS QUE PRESTARÁN SU SERVICIO MILITAR OBLIGATORIO EN LA FUERZA AÉREA COLOMBIANA A TRAVÉS DE LA DIRECCIÓN DE RECLUTAMIENTO Y CONTROL RESERVAS Y SUS TRES (03) ZONAS DE RECLUTAMIENTO Y SUS 10 DISTRITOS MILITARES A NIVEL NACIONAL.-LOTE 9 PSICÓLOGO</t>
  </si>
  <si>
    <t xml:space="preserve">PRESTACIÓN DEL SERVICIO DE CAFETERÍA Y RESTAURANTE, MEDIANTE VALES, PARA EL PERSONAL DE LOS DIFERENTES EQUIPOS DE PROTECCIÓN A PERSONAJES (EPP) ASIGNADOS AL COMANDO FUERZA AÉREA COLOMBIANA. </t>
  </si>
  <si>
    <t>ADQUISICIÒN DE SILLAS PLÀSTICAS CON BRAZOS BLANCAS</t>
  </si>
  <si>
    <t>MANTENIMIENTO PREVENTIVO PARA EL SISTEMA DE OXÍGENO DE LA CÁMARA DE ALTURA Y ADQUISICIÓN DE REPUESTOS - LOTE 2</t>
  </si>
  <si>
    <t>CONTRATACIÓN DE SERVICIOS DE UN PROFESIONAL PARA LA GESTIÓN DE CARTERA Y FACTURACIÓN ELECTRONICA EN LA JEFATURA DE SALUD</t>
  </si>
  <si>
    <t>PRESTACIÓN DE SERVICIOS PARA LA REALIZACIÓN DE LA PRUEBA PSICOLÓGICA PDA</t>
  </si>
  <si>
    <t>PRESTACIÓN DE SERVICIOS PROFESIONALES DE UN ASESOR JURÍDICO Y UN PROFESIONAL EN CALIDAD PARA EL APOYO DE LA GESTIÓN ADMINISTRATIVA DEL GIMNASIO MILITAR FAC BOGOTÁ. - LOTE 2 ASESOR JURÍDICO</t>
  </si>
  <si>
    <t>MANTENIMIENTO PREVENTIVO PARA EL SISTEMA DE OXÍGENO DE LA CÁMARA DE ALTURA DE LA DIRECCIÓN DE MEDICINA AEROESPACIAL DE LA FUERZA AÉREA COLOMBIANA</t>
  </si>
  <si>
    <t>PRESTACIÓN SERVICIOS DE CUATRO PROFESIONALES PARA EL DESARROLLO DE ACTIVIDADES DEL DEAJU - LOTE 2 POLITÓLOGO</t>
  </si>
  <si>
    <t>PRESTACIÓN SERVICIOS DE CUATRO PROFESIONALES PARA EL DESARROLLO DE ACTIVIDADES DEL DEAJU - LOTE 3 SOCIÓLOGO</t>
  </si>
  <si>
    <t>PRESTACIÓN SERVICIOS DE CUATRO PROFESIONALES PARA EL DESARROLLO DE ACTIVIDADES DEL DEAJU - LOTE 4  ANTROPÓLOGO</t>
  </si>
  <si>
    <t>SERVICIOS PROFESIONALES DE UN MÉDICO LABORAL Y UN FISIOTERAPEUTA CON ESPECIALIZACIÓN EN SEGURIDAD Y SALUD EN EL TRABAJO PARA LA JEFATURA DE RELACIONES LABORALES - DIRECCIÓN DE SEGURIDAD Y SALUD EN EL TRABAJO – FUERZA AÉREA COLOMBIANA. - LOTE 2 FISIOTEPEUTA</t>
  </si>
  <si>
    <t>SERVICIO DE ARRENDAMIENTO INMUEBLE PARA LA ATENCIÓN Y ALOJAMIENTO PARA EL PERSONAL ORGÁNICO DE LA FAC</t>
  </si>
  <si>
    <t>PRESTACION DE SERVICIOS COMO AUXILIAR DE ARCHIVO DE HISTORIAS CLÍNICAS EN EL DISPENSARIO MEDICO FUERZA AEREA (DMEFA).</t>
  </si>
  <si>
    <t>PRESTACIÓN DE SERVICIOS PROFESIONALES A LA JEFATURA DE TECNOLOGÍAS DE LA INFORMACIÓN Y COMUNICACIONES COMO INGENIERO ESPECIALISTA DE SOFTWARE PARA ADECUAR, PARAMETRIZAR Y REALIZAR MEJORAS AL SISTEMA DE FOLIOS DE VIDA EN LÍNEA, DE ACUERDO A LAS NECESIDADES DE LA FUERZA AÉREA COLOMBIANA</t>
  </si>
  <si>
    <t xml:space="preserve">PRESTACIÓN DE SERVICIOS PROFESIONALES A LA JEFATURA SALUD FUERZA AÉREA PARA LA ATENCIÓN DE ACTIVIDADES DE PROMOCIÓN Y PREVENCIÓN RELACIONADAS AL MANTENIMIENTO DEL ACONDICIONAMIENTO FÍSICO, DESARROLLO DE ACTIVIDADES RELACIONADAS A LA PRESENTACIÓN DE LA PRUEBA FÍSICA DE UN PERSONAL MILITAR DE LA FUERZA AÉREA EN LA GUARNICIÓN DE BOGOTÁ Y ACTIVIDADES ADMINISTRATIVAS RELACIONADAS A MEDICINA LABORAL.-LOTE 1   </t>
  </si>
  <si>
    <t>CONTRATACIÓN DE SERVICIOS PROFESIONALES DE UN INGENIERO SANITARIO, UN INGENIERO CIVIL Y UN TÈCNICO DIBUJANTE PARA EL DESARROLLO DE ACTIVIDADES DE LA BASE AÉREA COFAC.-LOTE 2</t>
  </si>
  <si>
    <t>CONTRATACIÓN DE SERVICIOS PROFESIONALES DE UN INGENIERO SANITARIO, UN INGENIERO CIVIL Y UN TÈCNICO DIBUJANTE PARA EL DESARROLLO DE ACTIVIDADES DE LA BASE AÉREA COFAC.-LOTE 3</t>
  </si>
  <si>
    <t>PRESTACIÓN DE SERVICIOS PROFESIONALES DE UN ABOGADO PARA  OINSE</t>
  </si>
  <si>
    <t xml:space="preserve">PRESTACIÓN DE SERVICIOS PROFESIONALES A LA JEFATURA SALUD FUERZA AÉREA PARA LA ATENCIÓN DE ACTIVIDADES DE PROMOCIÓN Y PREVENCIÓN RELACIONADAS AL MANTENIMIENTO DEL ACONDICIONAMIENTO FÍSICO, DESARROLLO DE ACTIVIDADES RELACIONADAS A LA PRESENTACIÓN DE LA PRUEBA FÍSICA DE UN PERSONAL MILITAR DE LA FUERZA AÉREA EN LA GUARNICIÓN DE BOGOTÁ Y ACTIVIDADES ADMINISTRATIVAS RELACIONADAS A MEDICINA LABORAL.-LOTE 2   </t>
  </si>
  <si>
    <t>ESTUDIOS DE SUELOS PARA LOS PROYECTOS DE INFRAESTRUCTURA DE LAS UNIDADES AÉREAS Y DEPENDENCIAS DE LA FAC, de acuerdo a especificaciones Técnicas.</t>
  </si>
  <si>
    <t>Adquisición del licenciamiento para la plataforma de automatización de procesos Bizagi</t>
  </si>
  <si>
    <t>Mantenimiento de piezas metálicas para armamento con el fin de realizar el mantenimiento de nivel IV y V, a las armas de diferentes calibres para mantener el nivel de alistamiento en apoyo a la seguridad nacional.</t>
  </si>
  <si>
    <t>Adquisición de 01 licencia de AutoCAD 2021 para la Dirección de Navegación Aérea</t>
  </si>
  <si>
    <t>SERVICIOS MÉDICOS VETERINARIOS ESPECIALIZADOS PARA APOYAR LAS OPERACIONES DE SEGURIDAD Y DEFENSA DE LA FUERZA. ASÍ MISMO CON LOS SERVICIOS DE DISPOSICIÓN DE RESIDUOS BIOLÓGICOS Y DE CADÁVERES SE MANTIENEN LOS ESTÁNDARES AMBIENTALES</t>
  </si>
  <si>
    <t>Realizar el análisis de puestos de trabajo para la preservación y control de la salud del personal orgánico de la Fuerza Aérea Colombiana conforme a ficha técnica</t>
  </si>
  <si>
    <t>MANTENIMIENTOS PREVENTIVOS Y/O CORRECTIVOS A TODO COSTO PARA LOS EQUIPOS PINTA RAYAS DE LA DIRECCIÓN DE INFRAESTRUCTURA.</t>
  </si>
  <si>
    <t>OBRA PUBLICA PARA LA CONSTRUCCIÓN DEL CENTRO DE ARMAS Y TACTICAS EN EL COMANDO AEREO DE COMBATE No. 1, UBICADO EN PUERTO SALGAR – CUNDINAMARCA</t>
  </si>
  <si>
    <t>Servicio de Actualización y Soporte Técnico de las licencias marca ORACLE para la FAC</t>
  </si>
  <si>
    <t>Adquisición Enlaces de Conectividad Móvil, Terrestre y satelital y para la FAC</t>
  </si>
  <si>
    <t>SUMINISTRO DE COMBUSTIBLE DE AVIACIÓN PARA LAS AERONAVES DE LA FUERZA PÚBLICA, DEL ESTADO Y DEMÁS ENTIDADES CON LAS CUALES SE TENGAN CONVENIOS, CONTRATOS, ACUERDOS O QUE PRESTEN SUS SERVICIOS O ESTÉN EN CUMPLIMIENTO DE ALGUNA MISIÓN EN APOYO A LA FUERZA PÚBLICA, PARA SER ENTREGADO DONDE LA FUERZA AÉREA LO REQUIERA</t>
  </si>
  <si>
    <t>SUMINISTRO DE COMBUSTIBLE DE AVIACIÓN MODALIDAD A GRANEL PARA LA FUERZA PÚBLICA, DEL ESTADO Y DEMÁS ENTIDADES CON LAS CUALES SE TENGAN CONVENIOS, CONTRATOS, ACUERDOS O QUE PRESTEN SUS SERVICIOS O ESTÉN EN CUMPLIMIENTO DE ALGUNA MISIÓN EN APOYO A LA FUERZA PÚBLICA, PARA SER ENTREGADO DONDE LA FUERZA AÉREA LO REQUIERA</t>
  </si>
  <si>
    <t>ADQUISICIÓN DE EQUIPOS TECNOLÓGICOS DE ACUERDO CON LA CATEGORÍA 3 - SUBCATEGORÍA COMPRAVENTA DE ETP - ESCÁNER - DEL ACUERDO MARCO PARA LA COMPRA O ALQUILER DE EQUIPOS TECNOLÓGICOS Y PERIFÉRICOS CCE- 925-AMP-2019.</t>
  </si>
  <si>
    <t>ADQUISICIÓN DE EQUIPOS TECNOLÓGICOS DE ACUERDO CON LA CATEGORÍA 1 - SUBCATEGORÍA COMPRAVENTA DE ETP - PC´S – SISTEMA OPERATIVO WINDOWS DEL ACUERDO MARCO PARA LA COMPRA O ALQUILER DE EQUIPOS TECNOLÓGICOS Y PERIFÉRICOS CCE-925-AMP-2019</t>
  </si>
  <si>
    <t>ADQUISICIÓN DE EQUIPOS TECNOLÓGICOS DE ACUERDO CON LA CATEGORÍA 1 - SUBCATEGORÍA COMPRAVENTA DE ETP - PORTÁTILES - SISTEMA OPERATIVO WINDOWS DEL ACUERDO MARCO PARA LA COMPRA O ALQUILER DE EQUIPOS TECNOLÓGICOS Y PERIFÉRICOS CCE- 925-AMP-2019.</t>
  </si>
  <si>
    <t>EL SERVICIO DE SOPORTE Y REVISIÓN SENSORES CARTOGRÁFICOS DE LA FUERZA AÉREA COLOMBIANA.</t>
  </si>
  <si>
    <t>LA FUERZA AÉREA COLOMBIANA REQUIERE CONTRATAR EL SERVICIO DE MANTENIMIENTO DE APLICACIONES INSTITUCIONALES PARA LOS DIFERENTES SISTEMAS DE INFORMACIÓN Y BASES DE DATOS. De acuerdo Anexo A -Especificaciones Técnicas Mínimas Requeridas.</t>
  </si>
  <si>
    <t>Adquisición de cascos balísticos nivel IIIA para el personal de Seguridad y Defensa de bases de acuerdo a las especificaciones tomadas de las NTMD-0246-A3.</t>
  </si>
  <si>
    <t>Adquisición de switches y access point para afinamiento y optimización de redes de voz y datos de la FAC.</t>
  </si>
  <si>
    <t>EL MANTENIMIENTO PREVENTIVO Y CORRECTIVO PARA LOS EQUIPOS MÉDICOS DE USO VETERINARIO, DE LA FAC</t>
  </si>
  <si>
    <t>Adquirir bustos tipo piloto militar para ser entregados al personal de Oficiales y Suboficiales de la Fuerza Aérea Colombiana que cumplen el tiempo para el retiro del servicio activo en la FAC.</t>
  </si>
  <si>
    <t>Adquirir sacos terreros para el mantenimiento y sostenimiento de las posiciones de defensa de las Unidades Militares Aéreas, zonas desconcentras de seguridad y áreas coordinadas de seguridad de la Fuerza Aérea Colombiana</t>
  </si>
  <si>
    <t>LA ADQUISICIÓN DE ANTICONGELANTE TKS- FLUID DTD406B, PARA EL GRUPO AÉREO DEL CASANARE</t>
  </si>
  <si>
    <t>Adquisición de chalecos antibalas NIVEL IV que cumplan con los estándares internacionales de resistencia balística.</t>
  </si>
  <si>
    <t>SERVICIO DE PUBLICACIÓN DE AVISOS IMPRESOS EN REVISTA CON INFORMACIÓN PARA LA RESERVA ACTIVA, PROCESOS DE INCORPORACIÓN A LAS ESCUELAS DE FORMACIÓN Y PROCESOS DE RECLUTAMIENTO PARA EL SERVICIO MILITAR OBLIGATORIO</t>
  </si>
  <si>
    <t>Adquisición de sistemas de aeronaves no tripuladas (UAS) DJI MAVIC 2 ENTERPRISE ADVANCED, CONTROL REMOTO DRONE, BATERÍAS DRONE, CARGADOR BATERÍA DRONE,CÁMARA DRONE Y KIT ACCESORIOS FLY MORE.</t>
  </si>
  <si>
    <t>Suministro de Combustible Terrestre (electrocombustible, A.C.P.M, Diesel) para el radar de San José de Guaviare, para ser entregados en modalidad industria, de conformidad con el anexo técnico.</t>
  </si>
  <si>
    <t>SUMINISTRO DE MEDICAMENTOS VETERINARIOS, MATERIAL QUIRÚRGICO Y REACTIVOS DE LABORATORIO CON LA FINALIDAD DE GARANTIZAR LAS NECESIDADES DE DIAGNÓSTICO, TERAPÉUTICAS Y SANITARIAS DE LOS CANINOS DE LA FAC"</t>
  </si>
  <si>
    <t>El servicio de mantenimiento y reparación incluyendo insumos y repuestos a todo costo de los generadores principales marca CATERPILLAR que abastecen de energía al Grupo Aéreo del Oriente.</t>
  </si>
  <si>
    <t>Adquisición licenciamiento para el sistema de monitoreo de TI Orion(solarwinds).</t>
  </si>
  <si>
    <t>Adquisición de materiales para la demarcación de pistas, rampas, calles de rodaje y vías al interior de las Unidades de la FAC</t>
  </si>
  <si>
    <t>ADQUISICIÓN CONTEXT CAPTURE CONNECT EDITION</t>
  </si>
  <si>
    <t xml:space="preserve">CONTRATAR EL SERVICIO A TODO COSTO, DE LA DESINSTALACIÓN, EMBALAJE, TRASLADO, INSTALACION Y PUESTA EN FUNCIONAMIENTO DEL SISTEMA AUDIOVISUAL DE LA SALA ORION DEL ANTIGUO EDIFICIO COFAC A LA SALA DE JUNTAS DEL COMANDO DEL COMANDO AÉREO DE COMBATE No. 1 EN PUERTO SALGAR CUNDINAMARCA. </t>
  </si>
  <si>
    <t>Servicios en línea para la validación de identidad y verificación de información y antecedentes en los estudios de seguridad personal (ESP) que realizan al personal orgánico de la FAC así como los aspirantes y contratistas que ingresan a la Institución y sus instalaciones.</t>
  </si>
  <si>
    <t>La Fuerza Aérea requiere adquirir el servicio de software tipo (Software as a service) para el proceso de calificación de aptitud psicofísica del DIMAE</t>
  </si>
  <si>
    <t>ADQUISICIÓN DE UN CAMIÓN GRÚA PARA LA FUERZA AÉREA COLOMBIANA</t>
  </si>
  <si>
    <t>ADQUISICIÓN DE EQUIPOS MÉDICOS PARA USO VETERINARIO EN DIAGNÓSTICO, TRATAMIENTO Y PROCEDIMIENTOS QUIRÚRGICOS DE LOS CANINOS DE LA FAC</t>
  </si>
  <si>
    <t xml:space="preserve"> MANTENIMIENTO (04) LICENCIAS BENTLEY (MICROSTATION CONNECT) YA EXISTENTES.</t>
  </si>
  <si>
    <t>EL SERVICIO DE MANTENIMIENTO A LOS EQUIPOS TOPOGRÁFICOS, HERRAMIENTAS Y ACCESORIOS DE MEDICION DE LA FUERZA AÉREA COLOMBIANA.</t>
  </si>
  <si>
    <t xml:space="preserve">Adquisición de servicios de capacitación para el desarrollo de cursos de BLS – Basic Life Support y ACLS Advanced Cardiac Life Suport para un personal de oficiales y suboficiales rescatistas y profesionales de la salud integrantes de los equipos de Salvamento Búsqueda y Rescate y de traslado aeromédico de la Fuerza Aérea Colombiana. </t>
  </si>
  <si>
    <t>Adquisición de repuestos para los equipos que componen la red Aire Tierra, incluyendo sus sistemas asociados.</t>
  </si>
  <si>
    <t>ADQUISICIÓN DE ELEMENTOS DE PROTECCIÓN PERSONAL, PARA EL PERSONAL DE OFICIALES, SUBOFICIALES, SOLDADOS Y CIVILES DE LA FAC.</t>
  </si>
  <si>
    <t>SERVICIO DE MANTENIMIENTO PREVENTIVO Y/O CORRECTIVO A LAS UNIDADES DE CONTROL AMBIENTAL ECU DE LOS RADARES TPS-78 y TPS-703 DE LA FUERZA AÉREA COLOMBIANA</t>
  </si>
  <si>
    <t>Servicio de mantenimiento correctivo, preventivo y recuperativo de los sensores de fotografía vertical de la FAC.</t>
  </si>
  <si>
    <t>EL SERVICIO TÉCNICO ESPECIALIZADO DE DOSIMETRÍAS DE RADIACIÓN IONIZANTE EN LOS SITIOS EXPUESTOS A RADIACIÓN DE LA PARTE OPERATIVA DE RADARES Y MANTENIMIENTO DE MOTORES DE LAS UNIDADES AÉREAS Y LECTURA DE LOS RESULTADOS DE LA MEDICIÓN,</t>
  </si>
  <si>
    <t>SERVICIOS PROFESIONALES DE AUDITORÍA AL MODELO DE COSTOS PARA LA OPERACIÓN DE VUELO EN LA FUERZA AÉREA COLOMBIANA</t>
  </si>
  <si>
    <t>Servicio de soporte y mantenimiento de software en el Sistema SAP del Ministerio de Defensa - Fuerza Aérea Colombiana.</t>
  </si>
  <si>
    <t xml:space="preserve">Adquisición de Carpas y Dummies inflables para las jornadas de divulgación y reclutamiento de la  Dirección de Reclutamiento y Control Reservas de la Fuerza Aérea Colombiana. </t>
  </si>
  <si>
    <t>MANTENIMIENTO PROGRAMADO Y NO PROGRAMADO A TODO COSTO A EQUIPOS DE COMBUSTIBLES DE AVIACIÓN: REFUELER, DEFUELING, TANK TRAILER Y TANQUES MÓVILES, UBICADOS EN LAS UNIDADES AEREAS DE LA FAC EN LAS UNIDADES C-1, C-2, C-3, C-4, C-5, C-6, CATAM, CAMAN, EMAVI, GAORI, GACAR, GACAS, GAAMA, BACOF</t>
  </si>
  <si>
    <t>ADQUISICIÓN DE INDUMENTARIA CONTRAINCENDIOS PARA DOTAR AL PERSONAL DE BOMBEROS DE LA FUERZA AÉREA COLOMBIANA"</t>
  </si>
  <si>
    <t>PRESTACIÓN DEL SERVICIO DE ASEO INTEGRAL Y DESINFECCIÓN A LAS INSTALACIONES DEL ESTABLECIMIENTO DE SANIDAD MILITAR 3030 DEL GRUPO AÉREO DEL CASANARE.</t>
  </si>
  <si>
    <t>CONTRATAR LA ADQUISICIÓN DE SUMINISTRO DE INSUMOS PARA DEPOT Y MANTENIMIENTO DE RADARES FAC.</t>
  </si>
  <si>
    <t>ADQUISICIÓN DE LIGAS PARA EL PERSONAL DE SOLDADOS DE LA FUERZA AÉREA COLOMBIANA.</t>
  </si>
  <si>
    <t>ADQUISICIÓN DE SOBRECAMAS CON DESTINO AL PERSONAL DE SOLDADOS DE LA FUERZA AÉREA COLOMBIANA</t>
  </si>
  <si>
    <t>El SERVICIO DE OPERADOR LOGÍSTICO PARA EL DESARROLLO DE OPERACIONES Y LA REALIZACIÓN DE EJERCICIOS OPERACIONALES NACIONALES E INTERNACIONALES DE LA FUERZA AÉREA COLOMBIANA, CONFORME A ANEXO TÉCNICO.</t>
  </si>
  <si>
    <t>Aumentar número licencias en modalidad suscripción del sistema Aranda Service Desk para la gestión de servicios de TI, gestión de inventarios y administración remota de dispositivos móviles de mesa de servicio para la FAC</t>
  </si>
  <si>
    <t>ADQUISICION HUB SATELITAL (NETWORK SEGMENT) // HUB SATELITAL (MODEM SATELITAL)</t>
  </si>
  <si>
    <t>ADQUISICIÓN DE EQUIPOS E IMPLEMENTOS DE SISTEMAS (MACBOOK, IMPRESORAS, DISCOS DUROS INTERNOS, DISCOS DUROS EXTERNOS) PARA LA FAC</t>
  </si>
  <si>
    <t>CALZADO FORMAL PARA CABALLERO DISEÑO CLASICO Y DE MODA</t>
  </si>
  <si>
    <t>ADQUISICION DE DOTACION CALZADO Y CINTURÓN SEGÚN LEY 1861 DEL 04 DE AGOSTO DE 2017 CON DESTINO A LOS SOLDADOS PRÓXIMOS A LICENCIARSE EN LAS DIFERENTES UNIDADES MILITARES AÉREAS DE LA FUERZA AÉREA COLOMBIANA</t>
  </si>
  <si>
    <t>ADQUISICIÓN DE MOBILIARIO Y ENSERES, LENCERÍA Y SUMINISTROS PARA DOTAR LAS HABITACIONES TRANSEÚNTES DEL COMANDO AÉREO DE COMBATE NO. 1.</t>
  </si>
  <si>
    <t>ADQUISICIÓN DE EQUIPO ELÉCTRICO Y ELECTRÓNICO PARA LAS DEPENDENCIAS DEL COMANDO DE LA FUERZA AÉREA Y DEL COMANDO AÉREO DE COMBATE NO. 1</t>
  </si>
  <si>
    <t>ADQUISICIÓN DE SISTEMA DE ALMACENAMIENTO NAS WESTERN DIGITAL PARA EL ÁREA REVISTA AERONÁUTICA DE LA OFICINA DE COMUNICACIONES ESTRATÉGICAS.</t>
  </si>
  <si>
    <t>ADQUISICION DE PORTACAMTIMPLORAS PARA EL PERSONAL DE SOLDADOS QUE PRESTAN SERVICIO MILITAR EN LAS DIFERENTES UNIDADES MILITARES AÉREAS DE LA FUERZA AÉREA COLOMBIANA</t>
  </si>
  <si>
    <t>ADQUISICIÓN DE WORKSTATIONS CON SISTEMA OPERATIVO WINDOWS PARA LA FUERZA AÉREA COLOMBIA</t>
  </si>
  <si>
    <t>CALZADO FORMAL PARA PERSONAL FEMENINO DISEÑO CLASICO Y DE MODA</t>
  </si>
  <si>
    <t>UNIFORME FORMAL PARA CABALLERO DISEÑO CLASICO Y DE MODA</t>
  </si>
  <si>
    <t>ADQUISICIÓN DE EQUIPOS E IMPLEMENTOS DE SISTEMAS (APPLE PENCIL 2ª GENERACION) PARA LA FUERZA AEREA COLOMBIANA</t>
  </si>
  <si>
    <t>ADQUISICION DE DOTACION VESTUARIO CIVIL SEGÚN LEY 1861 DEL 04 DE AGOSTO DE 2017 CON DESTINO A LOS SOLDADOS PRÓXIMOS A LICENCIARSE EN LAS DIFERENTES UNIDADES MILITARES AÉREAS DE LA FUERZA AÉREA COLOMBIANA</t>
  </si>
  <si>
    <t>ADQUISICIÓN DE MOBILIARIO Y ENSERES, LENCERÍA Y SUMINISTROS PARA DOTAR LAS HABITACIONES TRANSEÚNTES DEL COMANDO AÉREO DE COMBATE NO. 1</t>
  </si>
  <si>
    <t>ADQUISICION UNIFORME FORMAL PARA PERSONAL FEMENINO DISEÑO CLASICO Y DE MODA</t>
  </si>
  <si>
    <t>ADQUISICIÓN DE ACCESORIOS DE EQUIPOS DE COMPUTO (CAMARAS WEBCAM Y DIADEMAS) PARA LA FAC</t>
  </si>
  <si>
    <t>Realización de 01 diplomado en SARLAFT “Sistema de administración del riesgo de lavado de activos y de la financiación del terrorismo” y COMPLIANCE OFFICER, para un personal orgánico de la FAC.</t>
  </si>
  <si>
    <t>SUMINISTRO INSTALACIÓN Y PUESTA EN SERVICIO DE SISTEMAS DE DETECTORES DE MOVIMIENTO TERRESTRE, COMO MEDIDAS ACTIVAS PARA LA SEGURIDAD DE LAS UNIDADES DE LA FAC</t>
  </si>
  <si>
    <t>EL SERVICIO MANTENIMIENTO Y OPERACIÓN PARA LA PLANTA DE TRATAMIENTO DE AGUA POTABLE, LA PLANTA DE TRATAMIENTO DE AGUAS RESIDUALES Y PISCINA EN EL GRUPO AÉREO DEL CASANARE</t>
  </si>
  <si>
    <t xml:space="preserve">ADQUISICIÓN DE REPUESTO PARA INSTALACIÓN EN RUTINA DE MANTENIMIENTO PREVENTIVO DE VENTILADORES DE TRANSPORTE MARCA HAMILTON MEDICAL MODELO T1, PARA USO EN LAS AERONAVES MEDICALIZADAS DE LA FUERZA AÉREA COLOMBIANA </t>
  </si>
  <si>
    <t xml:space="preserve">Adquisición de accesorios de desfibrilación y cargadores externos de baterías para los desfibriladores Marca Zoll, Modelo MD, de las aeronaves medicalizadas de la Fuerza Aérea Colombiana </t>
  </si>
  <si>
    <t>INTERVENTORÍA TÉCNICA, ADMINISTRATIVA, FINANCIERA, CONTABLE Y JURÍDICA PARA LA OBRA PÚBLICA PARA LA CONSTRUCCIÓN DEL CENTRO DE ARMAS Y TACTICAS - CEATA, EN EL COMANDO AÉREO DE COMBATE No.1</t>
  </si>
  <si>
    <t>ADQUISICIÓN DE MATERIAL DE EMBALAJE PARA EL ÁREA CENTRO DE DISTRIBUCIÓN</t>
  </si>
  <si>
    <t>ADQUISICIÓN CARRO DE NITROGENO CON APROVISIONADOR PARA LAS BARRERAS DE FRENADO DEL COMANDO AEREO DE COMBATE No 2.</t>
  </si>
  <si>
    <t>CONTRATAR EL MANTENIMIENTO PREVENTIVO Y CORRECTIVO A TODO COSTO DEL SISTEMA DE VIDEOCONFERENCIA INSTALADO EN LA FUERZA AÉREA COLOMBIANA.</t>
  </si>
  <si>
    <t>PRESTACIÓN DEL SERVICIO DE CALIBRACIÓN Y MANTENIMIENTO PREVENTIVO DE LOS ALCOHOLÍMETROS MARCA INTOXIMETERS MODELO VXL DE LAS UNIDADES MILITARES AÉREAS DE LA FAC</t>
  </si>
  <si>
    <t>ADQUISICIÓN DE CATRES METALICOS DE DOBLE SECCIÓN Y COMODAS METALICAS, CON DESTINO AL PERSONAL DE CADRETES Y ALUMNOS DE LA FUERZA AEREA COLOMBIANA DE ACUERDO A LOS ANEXOS TECNICOS.</t>
  </si>
  <si>
    <t>El suministro de calzado y botas para el personal militar y civil de la Fuerza Aérea Colombiana.</t>
  </si>
  <si>
    <t>ADQUISICIÓN E INSTALACION DE EQUIPOS APLICABLES A SISTEMAS ELECTRÓNICOS DE SEGURIDAD PARA LA FUERZA AÉREA COLOMBIANA.</t>
  </si>
  <si>
    <t>Adquisición de servicio hosting (compatible con interfaz ¨web/movil¨) y servicio para la implementación de recorridos virtuales parque aeronáutico y salas de exposición del Museo Aeroespacial Colombiano a cargo de la  Sección Estratégica Patrimonio Histórico.</t>
  </si>
  <si>
    <t>SERVICIO DE OPERADOR LOGÍSTICO NACIONAL QUE PRESTE LOS SERVICIOS DE TRANSPORTE AÉREO Y TERRESTRE EN TODO EL TERRITORIO NACIONAL PARA MATERIAL DE USO DE LA FAC.</t>
  </si>
  <si>
    <t>ADQUISICIÓN DE INSUMOS, MATERIAL ACADEMICO Y EQUIPOS PARA EL SOSTENIMIENTO DE LA ESCUELA DE INSTRUCCIÓN CANINO MILITAR, ASÍ COMO TELEVISORES Y AIRES ACONDICIONADOS.</t>
  </si>
  <si>
    <t xml:space="preserve">Adquisición de servicios de capacitación para el desarrollo de cursos de TCCC – Tactical Combat Casualty Care para un personal de oficiales y suboficiales rescatistas, integrantes de los equipos de Salvamento Búsqueda y Rescate – CSAR de la Fuerza Aérea Colombiana. </t>
  </si>
  <si>
    <t>Adquisición de material de trabajo para el sostenimiento, entrenamiento y manutención de los caninos de la FAC.</t>
  </si>
  <si>
    <t>SERVICIO MONITOREO DE CALIDAD DE AGUA EN EL GRUPO AÉREO DEL AMAZONAS</t>
  </si>
  <si>
    <t>El mantenimiento preventivo y correctivo de redes eléctricas, sistemas de puesta a tierra y pararrayos del GACAS, conforme a anexo técnico.</t>
  </si>
  <si>
    <t>ADQUISICION DE UNIFORMES DOTACION DE LABOR, PARA EL PERSONAL CIVIL DE LA FUERZA AÉREA COLOMBIANA.</t>
  </si>
  <si>
    <t>El mantenimiento preventivo y correctivo de UPS’S del GACAS, conforme a anexo técnico</t>
  </si>
  <si>
    <t>Prestación de servicios educativos de capacitación para brindar seminario integral de reentrenamiento en áreas de seguridad y salud en el trabajo para un personal militar y civil de la FAC en el marco y ceremonia de entrega del premio a la excelencia SST 2020.</t>
  </si>
  <si>
    <t>EL SERVICIO DE TRANSMISIÓN DE IMÁGENES ÓPTICAS descritos en el anexo técnico</t>
  </si>
  <si>
    <t>CONTRATAR EL DISEÑO PARA LA ADQUISICIÓN, INSTALACIÓN Y PUESTA EN FUNCIONAMIENTO DE UN TANQUE REMOVIBLE DE CAPACIDAD 5.000 GALONES MÁS EL 3%, CON PISCINA DE CONTENCIÓN DE DERRAMES, PLANTA AUXILIAR, DOS HIDRANTES Y CASA DE BOMBAS PARA EL ALMACENAMIENTO Y SUMINISTRO DE COMBUSTIBLE DE AVIACIÓN AVGAS EN EL AERÓDROMO DE VELASQUEZ EN PUERTO BOYACA (BOYACA).</t>
  </si>
  <si>
    <t>MANTENIMIENTO, ADECUACIÓN Y MEJORAS NECESARIAS DE LOS BIENES INMUEBLES DE LA BASE AÉREA “CR. LUIS ARTURO RODRIGUEZ MENESES”</t>
  </si>
  <si>
    <t>Servicio de ensayos y análisis técnicos de piezas aeronáuticas involucradas en accidentes aéreos y Sucesos de Seguridad Operacional de la Fuerza Aérea Colombiana.</t>
  </si>
  <si>
    <t>SERVICIO DE MONITOREO DE CALIDAD DE AGUA PARA EN EL  GRUPO AÉREO DEL CARIBE</t>
  </si>
  <si>
    <t>Adquisición de equipo de investigación de accidentes aeronáuticos (set de equipos hidráulicos de rescate).</t>
  </si>
  <si>
    <t>Servicio de capacitación para el Manejo Básico y Avanzado de la Vía Aérea en Urgencias, para un personal militar orgánico de la Fuerza Aérea Colombiana, que realiza misiones de traslado y evacuación Aeromédica.</t>
  </si>
  <si>
    <t>SERVICIO DE CAPACITACION PARA LA REALIZACION DE UN DIPLOMADO DE CONTRATACION ESTATAL, PARA UN PERSONAL ORGANICO DE LA FUERZA AEREA COLOMBIANA</t>
  </si>
  <si>
    <t>Capacitación de Seguridad Operacional en las áreas de Prevención de Accidentes, Factores Humanos e Investigación de Accidentes con certificación internacional.</t>
  </si>
  <si>
    <t>Realización de 01 curso de Auditor Interno, para un personal orgánico de la FAC, el cual tiene como objetivo fortalecer las competencias de los auditores que laboran en la inspección general, así como el personal que labora en las oficinas de control interno de las unidades de la Fuerza Aérea Colombiana.</t>
  </si>
  <si>
    <t>CURSO FDR/CVR, SOFTWARE FAS/FS, PROGRAMACIÓN Y CONSTRUCCIÓN DE BASE DE DATOS EN SOFTWARE DEL LABORATORIO DE ANÁLISIS DE MISIÓN FAC.</t>
  </si>
  <si>
    <t>SERVICIO DE MANTENIMIENTO Y OPERACIÓN PARA LA PLANTA DE TRATAMIENTO DE AGUA POTABLE, PLANTA DE TRATAMIENTO DE AGUAS RESIDUALES Y PISCINA EN EL GRUPO AÉREO DEL AMAZONAS</t>
  </si>
  <si>
    <t>DIPLOMADO DE EDUCACION VIRTUAL</t>
  </si>
  <si>
    <t>ADQUISICIÓN DE INSUMOS MÉDICO QUIRÚRGICOS PARA EL FUNCIONAMIENTO DEL VENTILADOR HAMILTON T1 UTILIZADO EN LAS AERONAVES MEDICALIZADAS DE LA FUERZA AÉREA COLOMBIANA</t>
  </si>
  <si>
    <t>SERVICIO DE ANÁLISIS DE AGUA Y SUELO DEL GRUPO AÉREO DEL ORIENTE</t>
  </si>
  <si>
    <t>EL SERVICIO DE MANTENIMIENTO PREVENTIVO, CORRECTIVO, CALIBRACIÓN (CERTIFICADA) DE LA BÁSCULA MARCA LEXUS. TIPO MATRIX SERIE SK308755 DEL ESCUADRÓN DE COMBATE 101 DEL GRUPO AÉREO DEL CARIBE, DE ACUERDO A LAS ESPECIFICACIONES TÉCNICAS.</t>
  </si>
  <si>
    <t>ADQUISICION DE ALIMENTO CONCENTRADO PARA EL SOSTENIMIENTO DE LOS CANINOS MILITARES DE LA FUERZA AEREA COLOMBIANA, CON FECHA DE VENCIMIENTO MINIMO 12 MESES A PARTIR DE LA FECHA DE ENTREGA DE LOS PRODUCTOS AL ALMACEN GENERAL COFAC,CONFORME ESPECIFICACIONES DEL ANEXO TECNICO.</t>
  </si>
  <si>
    <t>Capacitación y asesoría para la implementación de la Metodología y Estudio de Casos en las Instituciones de Educación FAC”.</t>
  </si>
  <si>
    <t>ADQUISICIÓN DE MATERIAL BIBLIOTECARIO PARA EL APOYO DE INSTRUCCIÓN Y PROCEDIMIENTOS MEDICOS DEL PERSONAL MEDICO VETERINARIO DE LA ESCUELA DE INSTRUCCIÓN CANINO MILITAR</t>
  </si>
  <si>
    <t>SERVICIOS DE CAPACITACIÓN EN HERRAMIENTAS TECNOLÓGICAS DE MICROSOFT A UN PERSONAL DEL COMANDO DE APOYO A LA FUERZA Y CENTRO DE DIRECCIONAMIENTO DE APOYO A LA FUERZA.</t>
  </si>
  <si>
    <t>SERVICIO DE ANÁLISIS DE CALIDAD DE AGUA EN EL GRUPO AÉREO DEL CASANARE</t>
  </si>
  <si>
    <t>SERVICIO  INTEGRAL DE ASEO Y LIMPIEZA A TODO COSTO INCLUYENDO INSUMOS Y ELEMENTOS DE ASEO PARA LAS INSTALACIONES DEL ESTABLECIMIENTO DE SANIDAD MILITAR 3282 (ESM 3282) DEL GRUPO AÉREO DEL ORIENTE UBICADO EN MARANDÚA-VICHADA.</t>
  </si>
  <si>
    <t>SUMINISTRO DE COMBUSTIBLE DE AVIACIÓN AERONAVES DE LA FUERZA PÚBLICA, DEL ESTADO Y DEMÁS ENTIDADES CON LAS CUALES SE TENGAN CONVENIOS, CONTRATOS, ACUERDOS O QUE PRESTEN SUS SERVICIOS O ESTÉN EN CUMPLIMIENTO DE ALGUNA MISIÓN EN APOYO ALAFUERZA PÚBLICA</t>
  </si>
  <si>
    <t>EL SERVICIO INTEGRAL DE ASEO PARA LAS INSTALACIONES DEL ESTABLECIMIENTO DE SANIDAD MILITAR 5382 DEL GRUPO AEREO DEL CARIBE, INCLUYENDO IMPLEMENTOS E INSUMOS DE LIMPIEZA A TODO COSTO SEGÚN ESPECIFICACIONES TÉCNICAS</t>
  </si>
  <si>
    <t>SUMINISTRO DE COMBUSTIBLE DE AVIACIÓN MODALIDAD AL ALA PARA LA FUERZA PÚBLICA, DEL ESTADO Y DEMÁS ENTIDADES CON LAS CUALES SE TENGAN CONVENIOS, CONTRATOS, ACUERDOS O QUE PRESTEN SUS SERVICIOS O ESTÉN EN CUMPLIMIENTO DE ALGUNA MISIÓN EN APOYO A LA FUERZA PÚBLICA, PARA SER SUMINISTRADO EN GUAPI O NEIVA</t>
  </si>
  <si>
    <t>Mantenimiento preventivo y correctivo de plantas eléctricas, transformadores y celdas de media tensión del GACAS, conforme a anexo técnico.</t>
  </si>
  <si>
    <t>Servicio de capacitación para la formación práctica mediante un curso en formulación de análisis de causa raíz, correcciones, acciones correctivas y Formulación de Planes de Administración de Riesgos para el proceso de Gestión de Apoyo, realizado de forma virtual a través de la herramienta TEAMS.</t>
  </si>
  <si>
    <t>RENOVACIÓN DE LA SUSCRIPCIÓN DE LICENCIAS ADOBE adquiridas anteriormente, con el fin de que se garantice el funcionamiento y el desarrollo de las labores administrativas y operativas de la Fuerza.</t>
  </si>
  <si>
    <t>SERVICIOS DE INGENIERIA PARA LA OPTIMIZACIÓN DEL ECM - HERMES DE LA FAC</t>
  </si>
  <si>
    <t>SERVICIO DE MANTENIMIENTO GENERAL A TODO COSTO PARA MULTICOPIADORAS RISO RZ/EZ 390 DE LOS DEPARTAMENTOS DE ACCIÓN INTEGRAL DE 03 GRUPOS AÉREOS DE LA FAC.</t>
  </si>
  <si>
    <t>Ejecución del Plan de Prevención y Promoción a partir de entrenamiento Familiar basado en valores, dirigido a las Familias de la Fuerza Aérea Colombiana en apoyo a la campaña Institucional Mi Familia, Mi Fuerza y la promoción de la política de equidad de género y prevención de las violencias basadas en género.</t>
  </si>
  <si>
    <t>Adquisición de Plantas Eléctricas para el sistema RPA HERMES, los BLART y PACART de la Fuerza Aérea Colombiana</t>
  </si>
  <si>
    <t>Servicio de transporte para el personal de soldados que prestan el servicio militar en la FAC, que por su situación médica deben ser atendidos en la ciudad de Bogotá en el HOSMIL, DISPENSARIO FUERZA AEREA, DISAN CEOFA, LA INMACULADA y centros médicos externos donde la Fuerza tenga contrato o convenio y otros lugares como el CAN, CATAM, CAMAN, LA SOLEDAD, terminal de transportes, DIRES.</t>
  </si>
  <si>
    <t>ESTUDIO DE VULNERABILIDAD SISMICA, REFORZAMIENTO ESTRUCTURAL Y PATRIMONIO ARQUITECTONICO DEL EDIFICIO ACADEMICO DE LA EMAVI</t>
  </si>
  <si>
    <t>Adquisición de aceites, grasas y lubricantes para los vehículos, equipo ETAA y radares de la Fuerza Aérea Colombiana, conforme a anexo técnico.</t>
  </si>
  <si>
    <t>MANTENIMIENTO PREVENTIVO Y CORRECTIVO DEL SISTEMA DE ENERGÍA, EQUIPOS DE GENERACIÓN, TRANSFORMADORES Y PLANTAS ELÉCTRICAS DEL GACAR, VILLAGULES Y RADAR QUE INCLUYE MANO DE OBRA, INSUMOS, REPUESTOS NUEVOS Y ORIGINALES A TODO COSTO, SEGÚN ESPECIFICACIONES TÉCNICAS</t>
  </si>
  <si>
    <t xml:space="preserve">SERVICIO DE RECOLECCIÓN, TRANSPORTE, TRATAMIENTO Y DISPOSICIÓN FINAL DE RESIDUOS PELIGROSOS EN EL GRUPO AÉREO DEL CARIBE </t>
  </si>
  <si>
    <t>CAPACITACIÓN AVANZADA PARA UN PERSONAL TÉCNICO EN EL MANTENIMIENTO DE LOS SISTEMAS GARMIN 1000 Y GARMIN 600 DEL EQUIPO C-208 CARAVAN, SEGÚN ESPECIFICACIONES TÉCNICAS.</t>
  </si>
  <si>
    <t>Servicio de capacitación en Inteligencia emocional dirigido a un personal de la Fuerza Aérea Colombiana</t>
  </si>
  <si>
    <t>LA ADQUISICIÓN DE MATERIALES Y SUMINISTROS PARA EL DESARROLLO DE ACTIVIDADES DE MANTENIMIENTO DEL APARTAMENTO CESIÓN DE LA SAE DEL GRUPO AÉREO DEL CARIBE, SEGÚN ESPECIFICACIONES TÉCNICAS</t>
  </si>
  <si>
    <t>ADQUISICIÓN E IMPLEMENTACIÓN SISTEMA RPA PARA LA FUERZA AÉREA COLOMBIANA</t>
  </si>
  <si>
    <t>Capacitación para el Desarrollo de habilidades de Liderazgo Personal a través de un trabajo de introspección y conocimiento personal, de dos (02) Oficiales pertenecientes al Comando de Desarrollo Humano que participan en los diferentes procesos de Gestión Humana, Liderazgo y Desarrollo de Competencias</t>
  </si>
  <si>
    <t>SERVICIO DE MANTENIMIENTO PREVENTIVO Y CORRECTIVO AL SISTEMA DE PARARRAYOS INSTALADOS EN EL RADAR DEL GACAR DE ACUERDO A FICHA TECNICA</t>
  </si>
  <si>
    <t>MANTENIMIENTO PREVENTIVO Y CORRECTIVO A TODO COSTO DE LOS EQUIPOS DE AIRE ACONDICIONADO PERTENECIENTES AL GRUPO AÉREO DEL CARIBE Y PAC SAI, SEGÚN ESPECIFICACIONES TECNICAS.</t>
  </si>
  <si>
    <t>MANTENIMIENTO PREVENTIVO Y CORRECTIVO A TODO COSTO AL SISTEMA DE PARARRAYOS DEL GRUPO AEREO DEL AMAZONAS</t>
  </si>
  <si>
    <t>ADQUISICIÓN DE COLCHÓNETA Y ALMOHADA EN ESPUMA DE POLIURETANO CON DESTINO AL PERSONAL DE SOLDADOS DE LA FUERZA AÉREA COLOMBIANA</t>
  </si>
  <si>
    <t>Adquisición de llantas para los vehículos que conforman el parque automotor de la Fuerza Aérea Colombiana</t>
  </si>
  <si>
    <t>Adquisición de llantas para los vehículos que conforman el parque automotorde la Fuerza Aérea Colombiana</t>
  </si>
  <si>
    <t>ADQUISICIÓN DE CONTAINERS (TANQUE) DE TRANSPORTE, ALMACENAMIENTO Y SUMINISTRO DE COMBUSTIBLE ACPM y GASOLINA, APLICABLE EN LA OPERACIÓN DE LAS AERONAVES REMOTAMENTE TRIPULADAS PARA MEJORAR LAS CONDICIONES Y RECURSOS QUE FACILITAN LA ADMINISTRACION Y CONTROL DEL USO DEL COMBUSTIBLE</t>
  </si>
  <si>
    <t>El servicio de edición, impresión y reproducción de material requerido para la información, difusión y promoción de los procesos de incorporación a los cursos de oficiales, suboficiales y servicio militar obligatorio de soldados para la FAC</t>
  </si>
  <si>
    <t>Adquisición y puesta en funcionamiento de 2 surtidores de combustible terrestre (según anexo técnico)</t>
  </si>
  <si>
    <t>PRESTACIÓN DEL SERVICIO DE MANTENIMIENTO PREVENTIVO Y CORRECTIVO A TODO COSTO DE LA PLANTA ELECTRICA, RED CONTRA INCENDIOS Y SUBESTACIONES ELÉCTRICAS DEL GRUPO AÉREO DEL AMAZONAS GAAMA DE ACUERDO A FICHA TECNICA.</t>
  </si>
  <si>
    <t xml:space="preserve">ADQUISICIÓN DE REPUESTOS PARA EL MANTENIMIENTO DE EQUIPOS BIOMÉDICOS UTILIZADOS EN LAS AERONAVES MEDICALIZADAS DE LA FUERZA AÉREA COLOMBIANA. </t>
  </si>
  <si>
    <t>SERVICIO DE MANTENIMIENTO PREVENTIVO, CORRECTIVO A TODO COSTO DE LAS UNIDADES Y EQUIPOS DE LOS SISTEMAS DE APOSENTAMIENTO ESTRATÉGICO DE LA FUERZA AÉREA COLOMBIANA UBICADOS EN EL CACOM-5 Y DESPLIEGUE DE EQUIPOS DONDE LA FAC LO DETERMINE (SEGÚN ANEXO TÉCNICO). DESPLIEGUE (INSTALACIÓN, PUESTA EN FUNCIONAMIENTO ARMADO Y DESARMADO).</t>
  </si>
  <si>
    <t>SERVICIO DE RECOLECCIÓN, TRANSPORTE, INCINERACIÓN Y DISPOSICÓN FINAL DE RESIDUOS DE INTENDENCIA MILITAR en EL GAAMA</t>
  </si>
  <si>
    <t>SERVICIO DE CAFETERÍA Y RESTAURANTE EVENTOS A DESARROLLAR GACAR, SEGÚN ESPECIFICACIONES TÉCNICAS.</t>
  </si>
  <si>
    <t>ADQUISICIÓN DE MATERIALES DE CONSTRUCCIÓN PARA EL GRUPO AEREO DEL AMAZONAS DE ACUERDO A FICHA TECNICA.</t>
  </si>
  <si>
    <t xml:space="preserve">ANÁLISIS Y ELABORACIÓN DE LOS PROYECTOS DE ACTUALIZACIÓN DE LOS MANUALES QUE CONFORMAN LA DOCTRINA POR PROCESOS DE LA FUERZA AÉREA COLOMBIANA </t>
  </si>
  <si>
    <t>ADQUISICIÓN DE MEDICAMENTOS Y PRODUCTOS FARMACÉUTICOS PARA DOTACIÓN DE LAS AERONAVES MEDICALIZADAS DE LA FUERZA AÉREA COLOMBIANA.</t>
  </si>
  <si>
    <t>Servicio de recolección, trasporte y disposición final de los residuos peligrosos generados por el Grupo Aéreo del Oriente y la Fuerza de Tarea Conjunta Ares, de acuerdo a las especificaciones técnicas</t>
  </si>
  <si>
    <t>PRESTACIÓN DEL SERVICIO DE MANTENIMIENTO PREVENTIVO PARA LOS VENTILADORES DE TRANSPORTE MARCA ZOLL MODELO EAGLE 731 EMV, PARA USO EN LAS AERONAVES MEDICALIZADAS DE LA FUERZA AÉREA COLOMBIANA</t>
  </si>
  <si>
    <t>ADQUISICIÓN, INSTALACIÓN Y PUESTA EN FUNCIONAMIENTO DE SISTEMA PARARRAYOS PARA UNIDAD, TORRES ELEVADAS Y VIVIENDAS FISCALES DEL GRUPO AÉREO DEL CARIBE, SEGÚN ESPECIFICACIONES TÉCNICAS</t>
  </si>
  <si>
    <t>Servicio de capacitación en mentoring y coaching dirigido a un personal de la Fuerza Aérea Colombiana</t>
  </si>
  <si>
    <t>DIAGNÓSTICO Y COMPLEMENTO ESTUDIO DE SUELOS TORRE DE CONTROL CACOM-1</t>
  </si>
  <si>
    <t>ADQUISICIÓN DE WORKSTATIONS CON SISTEMA OPERATIVO WINDOWS CON CARACTERÍSTICAS DE PROCESAMIENTO BÁSICO E INTERMEDIO PARA LA FUERZA AÉREA COLOMBIANA.</t>
  </si>
  <si>
    <t>ADQUISICIÓN DE CONSUMIBLES DE IMPRESIÓN PARA LOS GRUPOS AÉREOS DE LA FUERZA AÉREA COLOMBIANA - LEXMARK</t>
  </si>
  <si>
    <t>ADQUISICIÓN DE CONSUMIBLES DE IMPRESIÓN PARA LOS GRUPOS AÉREOS DE LA FUERZA AÉREA COLOMBIANA - ZEBRA</t>
  </si>
  <si>
    <t>ADQUISICIÓN DE EQUIPOS E IMPLEMENTOS DE SISTEMAS PARA LA FUERZA AEREA COLOMBIANA – IPAD</t>
  </si>
  <si>
    <t>ADQUISICIÓN DE TAPABOCAS QUIRURGICO CONVENCIONAL PARA PERSONAL DE LA FUERZA AÉREA COLOMBIANA</t>
  </si>
  <si>
    <t>ADQUISICIÓN DE JABÓN LIQUIDO PARA MANOS PARA PERSONAL DE LA FUERZA AÉREA COLOMBIANA, CON OCASIÓN DE LA EMERGENCIA DE SALUD PÚBLICA GENERADA POR COVID - 19.</t>
  </si>
  <si>
    <t>ADQUISICIÓN DE EQUIPOS, IMPLEMENTOS DE SISTEMAS E INSUMOS (IMPRESORAS, PANTALLA LED, DISCOS DUROS INTERNOS, DISCOS DUROS EXTERNOS, COMBO TECLADO MOUSE, LIMPIADORES ESPUMOSOS Y DIELECTRICOS, PAPEL VINIPEL, CINTA POLIPROPILENO, BROCHA, LIMPION TOALLA ALGODON, SOPLADORA ELECTRICA Y GUANTES HYFLEX) PARA LA FAC</t>
  </si>
  <si>
    <t>CONTRTAR LA PRESTACIÓN DEL SERVICIO DE ANALISIS FISICO QUIMICO Y MICRO BIOLOGICO DEL AGUA CRUDA, POTABLE Y RESIDUAL DEL CACOM-1 DE ACUERDO A FICHA TECNICA.</t>
  </si>
  <si>
    <t>SUMINISTRO DE GAS PROPANO ENVASADO EN CILINDROS DE 100 LB( GAS LICUADO DE PETROLEO CON DESTINO A LAS INSTALACIONES DEL GRUSE-15 Y ESIMA, SEGÚN FICHA TECNICA.</t>
  </si>
  <si>
    <t>PRESTACIÓN DE SERVICIOS VETERINARIOS  PARA ATENDER LOS CANINOS Y EQUINOS  DEL GRUSE-15 QUE APOYAN LAS OPERACIONES DE SEGURIDAD  EN EL COMANDO AEREO DE COMBATE NUMERO-1.</t>
  </si>
  <si>
    <t>ADQUISICIÓN DE INSUMOS QUIMICOS PARA EL TRATAMIENTO DEL AGUA DEL CACOM-1</t>
  </si>
  <si>
    <t>CONTRATAR EN NOMBRE DE LA NACIÓN MINISTERIO DE DEFENSA-FAC COMANDO AEREO DE COMBATE N-1, LA PRESTACIÓN DE SERVICIOS PROFESIONALES DE UN ABOGADO PARA EL DEPARTAMENTO DE CONTRATOS DEL CACOM-1</t>
  </si>
  <si>
    <t>MANTENIMIENTO PREVENTIVO Y CORRECTIVO A TODO COSTO (INCLUIDO REPUESTOS) Y PUESTA EN FUNCIONAMIENTO PARA 9 MINITRACTORES DE LA MARCA TORO DEL CACOM-1</t>
  </si>
  <si>
    <t>CONTRATAR EL SUMINISTRO DE ARREGLOS FLORALES, OFRENDAS, RAMOS Y CORONAS FUNEBRES PARA EL COMANDO AEREO DE COMBATE NUMERO-1</t>
  </si>
  <si>
    <t>SERVICIO DE FUMIGACIÓN, DESRATIZACIÓN Y CONTROL DE VECTORES EN LAS INSTALACIONES DEL CACOM-1- SEGÚN FICHA TECNICA.</t>
  </si>
  <si>
    <t>CONTRATAR EL SERVICIO DE RECOLECCIÓN, TRANSPORTE Y DISPOCISIÓN FINAL DE RESIDUOS PELIGROSOS Y ESPECIALES GENERADOS POR EL CACOM-1</t>
  </si>
  <si>
    <t xml:space="preserve">CONSTRUCCIÓN, INSTALACIÓN Y PUESTA EN FUNCIONAMIENTO DE ESTRUCTURA COLAPSADA CON DESTINO A LA ESIMA DEL CACOM-1 DE ACUERDO A ESPECIFICACIONES TECNICAS </t>
  </si>
  <si>
    <t>ADQUISICIÓN E INSTALACIÓN DE MEMBRANA ARQUITECTONICA CON DESTINO A LA ESIMA DEL CACOM-1 SEGÚN FICHA TECNICA.</t>
  </si>
  <si>
    <t>LA ADQUISCICIÓN DE PRUEBAS DE DIAGNOSTICO CLINICO POR PSICOLOGIA LA CUAL SERAN APLICADAS POR EL PERSONAL DE PSICOLOGOS DEL CACOM-1</t>
  </si>
  <si>
    <t>CONTRATAR LA ADQUISICIÓN DE EQUIPO AGRICOLA Y MANTENIMIENTO DEL EQUIPO AGRICOLA DEL CACOM-1, DE ACUERDO A FICHA TECNICA.</t>
  </si>
  <si>
    <t>SERVICIO DE TRANSPORTE TERRESTRE EN RUTAS NACIONALES E INTERMUNICIPALES PARA EL DESPLAZAMIENTO DEL PERSONAL MILITAR Y CIVIL ORGANICO DEL CACOM-1 Y PERSONAL DE CONSCRIPTOS ASPIRANTES A PRESTAR EL SERVICIO MILITAR EN LA FAC, EN CUMPLIMIENTO DE COMISIONES DE SERVICIOS, CURSOS, TRASLADOS Y LICENCIAMIENTOS DEL PERSONAL.</t>
  </si>
  <si>
    <t>SUMINISTRAR REFRIGERIOS PARA SER EMPLEADOS EN EL PROCESO DE INCORPORACIÓN DEL PERSONAL DE CONSCRPTOS DE LA FUERZA AEREA COLOMBIANA PARA EL AÑO 2021 SEGÚN FICHA TECNICA.</t>
  </si>
  <si>
    <t>SERVICIO DE TOMA DE FOTOGRAFIA Y REVELADO FOTOGRAFICO CON DESTINO AL PERSONAL DE SOLDADOS DE LOS SEIS CONTINGENTES PROYECTADOS A INCORPORAR EN EL AÑO 2021 CON DESTINO AL COMANDO AEREO DE COMBATE NUMERO 1; ASI MISMO, SE REQUIERE LA IMPRESIÓN DE FOTOGRAFIAS PARA EL ALBUM FOTOGRAFICO DEL CACOM-1 SEGUN FICHA TECNICA 6012</t>
  </si>
  <si>
    <t>OBRA PUBLICA PARA EL MANTENIMIENTO MAYOR  DEL HANGAR SUR  DE LA BASE AEREA CT. GERMAN OLANO, FASE 1</t>
  </si>
  <si>
    <t xml:space="preserve">ADQUISICIÓN DE INSUMOS Y EQUIPOS SUPLEMENTARIOS PARA LOS PARACAIDAS DE FRENADO DE LAS AERONAVES DE K-FIR DEL COMANDO AEREO DE COMBATE NUMERO -1 DE ACUERDO A ESPECIFICACIONES TECNICAS </t>
  </si>
  <si>
    <t xml:space="preserve">CONTRATAR LOS SERVICIOS DE MANTENIMIENTO GENERAL  PREVENTIVO Y CORRECTIVO A TODO COSTO DE LOS AIRES ACONDICIONADOS  DEL CACOM-1 DE ACUERDO A FICHA TECNICA </t>
  </si>
  <si>
    <t xml:space="preserve">ADQUISICIÓN DE CONSUMIBLES DE IMPRESIÓN </t>
  </si>
  <si>
    <t>PRESTAR EL SERVICIO DE EXAMENES MEDICOS OCUPACIONALES PERSONAL CIVIL Y A UN PERSONAL MILITAR.</t>
  </si>
  <si>
    <t>LA ADQUISICION DE ELEMENTOS DEPORTIVOS Y SUMINISTROS PARA EL GIMNASIO, ELEMENTOS DE SEGURIDAD PERSONAL Y ELEMENTOS DE SEÑALIZACIÓN VIAL PARA LAS DIFERENTES DEPENDENCIAS DEL CACOM-1 SEGÚN FICHA TECNICA.</t>
  </si>
  <si>
    <t xml:space="preserve">ADQUISICIÓN DE ELEMENTOS DE PAPELERIA  PARA TODA LA UNIDAD SEGÚN FICHA TECNICA </t>
  </si>
  <si>
    <t xml:space="preserve">SERVICO INTEGRAL DE ASEO PARA EL COMANDO AEREO DE COMBATE No1 Y SU COLEGIO(GIMNACIO MILITAR FLAVIO ANGULO PIEDRAHITA AL AMPARO DEL ACUERDO MARCO DE ASEO Y CAFETRIA III SEGÚN FICHA TECNICA </t>
  </si>
  <si>
    <t>SERVICIO DE MANTENIMIENTO GENERAL, PREVENTIVO, CORRECTIVO RECUPERATIVO Y PUESTA EN FUNCIONAMIENTO  A TODO COSTO, INCLUIDO REPUESTO, ACCESORIOS Y PARTES AL EQUIPO TERRESTRE DE APOYO AERONAUTICO (ETAA) Y COMPRESOR  KAESER PARA EL ALISTAMIENTO  DE LAS AERONAVES ASIGNADAS AL CACOM-1</t>
  </si>
  <si>
    <t>CONTRATAR EL MANTENIMIENTO  PREVENTIVO Y CORRECTIVO A LOS BIENES INMUEBLES DEL CACOM-1</t>
  </si>
  <si>
    <t xml:space="preserve">SERVICIO DE MANTENIMIENTO GENERAL PREVENTIVO Y CORRECTIVO A TODO COSTO DE LAS CALDERAS Y MARMITAS  UBICADAS EN LAS DEPENDENCIAS DEL GRUSE 15 Y LA ESIMA DEL CACOM-1 SEGÚN FICHA TECNICA </t>
  </si>
  <si>
    <t xml:space="preserve">COMPRA DE EQUIPO Y HERRAMIENTA AGRICOLA PARA EL CACOM-1 DE CUERDO A FICHA TECNICA </t>
  </si>
  <si>
    <t>MANTENIMIENTO PARA DOCE (12) BEBEDEROS DE AGUA FRIA UBICADAS  EN LAS INSTALACIONES DE LA ESCUELA  DE INSTRUCCIÓN  MILITAR DEL CACOM-1</t>
  </si>
  <si>
    <t>MANTENIMIENTO, ADECUACIÓN Y MEJORAS NECESARIAS PARA LOS DEPOSITOS DE ARMAMENTO AÉREO DEL COMANDO AÉREO DE CACOM-1</t>
  </si>
  <si>
    <t>INTERVENTORIA TECNICA, ADMINISTRATIVA,FINANCIERA, CONTABLE Y JURIDICA PARA EL AMNTENIMIENTO, ADECUACIÓN Y MEJORAS NECESARIAS PARA LOS DEPOSITOS DE ARMAMENTO AÉREO DEL COMANDO AÉREO DE COMBATE No 1. FASES 1</t>
  </si>
  <si>
    <t>SERVICIO DE MANTENIMIENTO PLANTAS ELECTRICAS PARA EL CACOM-1</t>
  </si>
  <si>
    <t xml:space="preserve">ADQUISICIÓN DE SUMINISTROS,INSUMOS, LUBRICANTES Y QUIMICOS(LOTE 1), PRODUCTOS DE ASEO Y LIMPIEZA DE USO AERONAUTICOS(LOTE 2) Y OTROS ELEMENTOS DE  GENERAL (LOTE 3), PARA LAS DIFERENTES ÁREAS DEL COMANDO AÉREO DE  COMBATE NUMERO 1, SEGÚN FICHA TECNICA </t>
  </si>
  <si>
    <t>CONTRATAR LA ADQUISICIÓN DE ELEMENTOS DE PELUQUERIA CON DESTINO AL GRUPO DE APOYO DEL CACOM-1, DE ACUERDO A FICHA TECNICA.</t>
  </si>
  <si>
    <t>CONTRATAR LA COMPRA E INSTALACION DE CORTINAS Y  BLACKOUTS, CON TODO LO NECESARIO PARA SU CORRECTO FUNCIONAMIENTO DE ACUERDO A FICHA TECNICA PARA LAS DIFERENTES DEPENDENCIAS  DEL COMANDO AÉREO DE COMBATE NUMERO-1</t>
  </si>
  <si>
    <t>PRESTACIÓN DE SERVICIOS DE MANTENIMIENTO PREVENTIVO Y CORRECTIVO A TODO COSTO DE LOS EXTINTORES, COMPRA DE EXTINTORES Y ELEMENTOS DE SEGURIDAD PARA EL COMANDO AEREO DE COMBATE NUMERO-1 SEGÚN FICHA TECNICA.</t>
  </si>
  <si>
    <t>CONTRATAR EL MANTENIMIENTO PREVENTIVO Y/O CORRECTIVO A TODO COSTO DEL COMPRESOR ODONTOLOGICO 10HP CABINADO 220 VATIOS MARCA SOMAR, DEL ESTABLECIMIENTO DE SANIDAD MILITAR PARA LA VIGENCIA 2021</t>
  </si>
  <si>
    <t xml:space="preserve">CONTRATO DE OBRA PUBLICA PARA EL MANTENIMIENTO Y ADECUACIÓN A LAS INSTALACIONES DEL AERÓDROMO DE VÉLASQUEZ UBICADO EN EL MUNICIPIO DE PUERTO BOYACA </t>
  </si>
  <si>
    <t>ADQUISICIÓN DE ELEMENTOS DEPORTIVOS Y SUMINISTROS PARA GIMNACIO, ELEMENTOS DE SEGURIDAD PERSONAL Y SEÑALIZACIÓN VIAL PARA LAS DIFERENTES DEPENDENCIAS DEL CACOM-1</t>
  </si>
  <si>
    <t>ADQUISICIÓN DE ALIMENTOS, PRODUCTOS VETERINARIOS, Y MEDICAMENTOS PARA LOS SEMOVIENTES CANINOS  Y EQUINOS  DEL COMANDO  AÉREO  DE COMBATE  NUMERO-1 SEGÚN FICHA TECNICA.</t>
  </si>
  <si>
    <t>MANTENIMIENTO PREVENTIVO Y CORRECTIVO A LAS INSTALACIONES DE LA ESCUELA DE INSTRUCCIÓN  MILITAR ESIMA, VIVIENDAS FISCALES Y ALOJAMIENTOS DEL CACOM-1</t>
  </si>
  <si>
    <t>LA ADQUISICIÓN DE LLANTAS, RUEDAS, REPUESTAS, ACCESORIOS PARTES Y PIEZAS CON DESTINO AL TELLER DE EQUIPO TERRESTRE DE APOYO AERONAUTICO(ETAA) PARA EL ALISTAMIENTO DE LAS AERONAVES ASIGNADAS LOGISTICAS Y OPERATIVAS DEL CACOM-1</t>
  </si>
  <si>
    <t>CONTRATAR EL MANTENIMIENTO A LA INFRAESTRUCTURA  DE LA ZONA OPERATIVA(GRUCO-CETAC-CEGUE-CCOFA-GRUEA-SIMULADOR AC47-SALA DE PILOTOS" DEL COMANDO AEREO DE COMBATE NUMERO-1</t>
  </si>
  <si>
    <t xml:space="preserve">SERVICIO DE MANTENIMIENTO A TODO COSTO DE REDES ELECTRICAS, PARARRAYOS Y TRANSFORMADORES DEL CACOM-1 SEGÚN FICHA TECNICA </t>
  </si>
  <si>
    <t xml:space="preserve">MANTENIMIENTO PROGRAMADO, PREVENTIVO Y CORRECTIVO A TODO COSTO PARA LOS SIMULADORES AC-47T Y T-37, SEGÚN FICHA TECNICA </t>
  </si>
  <si>
    <t>CONTRATAR PRESTACIÓN DE SERVICIOS POSTALES DE RECEPCIÓN, CURSO, DISTRIBUCIÓN, TRANSPORTE Y ENTREGA DE DOCUMENTOS, SOBRES Y PAQUETES A NIVEL URBANO, REGIONAL Y NACIONAL EN LA MODALIDAD DE CORREO Y/O AQUELLAS MODALIDADES QUE PROPORCIONEN EL ENVIO OPORTUNO DE LA DOCUMENTACIÓN DEL CACOM-1</t>
  </si>
  <si>
    <t xml:space="preserve">MANTENIMIENTO PREVENTIVO, Y RECUPERATIVO A TODO COSTO DEL EQUIPO Y SISTEMA DE EXTINTOR MAQUINA DE BOMBEROS DEL COMANDO AÉREO  DE COMBATE NUMERO 1 SEGÚN FICHA TECNICA </t>
  </si>
  <si>
    <t xml:space="preserve">CONTRATAR LA ADQUISICIÓN DE SUMINISTROS PARA LA REALIZACIÓN DE FICHEROS </t>
  </si>
  <si>
    <t>CONTRATAR LA ADQUISICIÓN, INSTALACIÓN Y PUESTA EN FUNCIONAMIENTO DE UNA PLANTA PURIFICADORA DE AGUA SEMI INDUTRIAL, PARA LA ESCUELA DE INSTRUCCIÓN MILITAR AÉREA DEL CACOM-1, SEGÚN FICHA TECNICA</t>
  </si>
  <si>
    <t>ADQUISICIÓN DE AIRES ACONDICIONADOS PARA DIFERENTES DEPENDENCIAS DEL CAOCOM-1</t>
  </si>
  <si>
    <t xml:space="preserve">ADQUISICIÓN SISTEMA SEPTICO INTEGRADO SEPTILISTO DE 5000 LTS PARA EL CACOM -1 SEGÚN FICHA TECNICA </t>
  </si>
  <si>
    <t xml:space="preserve">PRESTAR EL SERVICIO DE MANTENIMIENTO PREVENTIVO DE LOS EQUIPOS DE RADIODIFUCIÒN Y TRASMISIÒN DE LA EMISORA DE LA FAC UBICADA EN EL CACOM1 SEGÚN FICHA TCNICA </t>
  </si>
  <si>
    <t>CONTRATAR EL SERVICIO DE MANTENIMIENTO PREVENTIVO, CORRECTIVO Y PUESTA EN FUNCIONAMIENTO A TODO COSTO DE LA SUBESTACIÓN ELECTRICA MARCA SCHNEIDER ELECTRIC DEL COMANDO AEREO DE COMBATE NUMERO 1</t>
  </si>
  <si>
    <t>ADQUISICIÓN DE 01 TABLERO PARA SITEMA DE PRESIÓN CONSTANTE  POR VARIADOR  DE VELOCIDAD PARA TRES ELECTROBOMBAS SEFUN FICHA TECNICA</t>
  </si>
  <si>
    <t>LA ADQUISICIÓN DE UNA TARJETA AUTOMATICA PLANTA ELECTRICA ESM 3117 SEGÚN FICHA TECNICA</t>
  </si>
  <si>
    <t xml:space="preserve">ADQUISICIÓN DE DERIVADOS DEL CARTON PARA EL COMANDO AÉREO DEL CACOM-1 SEGÚN FICHA TECNICA </t>
  </si>
  <si>
    <t>MANTENIMIENTO GENERAL PREVENTIVO Y CORRECTIVO A TODO COSTO INCLUYENDO LOS REPUESTOS, PARTES Y ACCESORIOS PARA MOTORES FUERA DE BORDA DE LOS BOTES MULTIMARCAS DEL CACOM1 CONFORME A FICHA TECNICA.</t>
  </si>
  <si>
    <t>SERVICIO DE IMPRESOS Y PUBLICACIONES PARA DIFERENTES DEPENDENCIAS DEL CACOM-1 DE ACUERDO A FICHA TECNICA</t>
  </si>
  <si>
    <t>REALIZAR EL SANEMIENTO BASICO DEL CACOM-1 DE ACUERDO A FICHA TECNICA</t>
  </si>
  <si>
    <t>CONTRATAR LE MANTENIMIENTO PREVENTIVO Y/ O CORRECTIVO A TODO COSTO INCLUIDO REPUESTOS DE LA RED DE GASES MEDICINALES PARA EL ESTABLECIMIENTO DE SANIDAD MILITAR  3117 CACOM-1 VIGENCIA 2021 SEGÚN FICHA TECNICA</t>
  </si>
  <si>
    <t>CONTRATAR LOS SERVICIO DE RECARGA Y VERIFICACIÒN CON AGENTE LIMPIO A EXTINTOR PERTENECIENTE AL SISTEMA DE  DETENCCIÒN Y EXTINCION DE INCENDIOS DEL EDIFICIO DE CENTRO DE COMANDO Y CONTRL ALTERNO DEL COMANDO AEREO DE COMBATE NUMERO 1</t>
  </si>
  <si>
    <t>ADECUACION DEL POLIGONO AÉREO AÉREO DEL COMANDO AÉREO DE COMBATE NUMERO 1. EN PUERTO SALGAR CUNDINAMARCA</t>
  </si>
  <si>
    <t>CONTRATAR EL MANTENIMIENTO CORRECTIVO A DISTINTAS UPS UBICADAS EN DIFERENTES DEPENDENCIAS DEL CACOM-1, MANTENIMIENTO A REGULADOR DE 28V  Y MANTENIMIENTO A RELOJ SATELITAL DEL COMANDO AEREO DE COMBATE NUMERO 1, SEGÚN FICHA TECNICA.</t>
  </si>
  <si>
    <t>CONTRATAR LA ADQUISICIÓN DE REPUESTOS E INSUMOS PARA LOS SITEMAS DE REFRIGERACIÓN DEL CACOM 1 SEGÚN FICHA TECNICA</t>
  </si>
  <si>
    <t xml:space="preserve">ADQUISICIÓN DE ELEMNETOS DE USO PARA LA  SEGURIDAD DE CACOM-1 SEGÚN FICHA TECNICA </t>
  </si>
  <si>
    <t xml:space="preserve">COMPRA DE REPUESTOS PARA EL PARTQUE AUTOMOTOR  DEL COMANDO AEREO DE COMBATE NUMERO 1. DE ACUERDO A ESPECIFICACIONES TECNICAS </t>
  </si>
  <si>
    <t xml:space="preserve">ADQUISICIÓN DE ELEMENTOS PARA DOTAR EL PERSONAL DE ALUMNOS QUE ASISTE AL DESARROLLO DE LOS DIFERENTES CURSOS Y ENTRENAMIENTOS  EN LA ESCUELA DE INSTRUCCIÓN MILITAR AÉREA DEL CACOM-1 SEGÚN FICHA TECNICA </t>
  </si>
  <si>
    <t xml:space="preserve">CONTRATAR EL MANTENIMIENTO DE BOMBAS SUMERGIBLES PARA LA EXTRACCION DE AGUA DEL CACOM -1 SEGÚN FICHA TECNICA </t>
  </si>
  <si>
    <t>SERVICIO DE MENSAJERIA Y/O CORREO CERTIFICADO, ENCOMIENDA Y PAQUETERIA, CON DESTINO URBANO, DEPARTAMENTAL, NACIONAL Y DE DIFICIL ACCESO PARA EL COMANDO AÉREO DE COMBATE No. 2</t>
  </si>
  <si>
    <t>SUMINISTRO DE HERRAMIENTA Y EQUIPO ESPECIALIZADO PARA EJECUTAR LAS TAREAS DE MANTENIMIENTO DEL COMANDO AÉREO DE COMBATE  No. 2</t>
  </si>
  <si>
    <t>MANTENIMIENTO PREVENTIVO Y CORRECTIVO AL EQUIPO TERRESTRE DE APOYO Y AERONAUTICO ETAA DEL COMANDO AÉREO DE COMBATE No. 2</t>
  </si>
  <si>
    <t>MANTENIMIENTO PREVENTIVO Y CORRECTIVO EN SU TERCER ESCALON DE MANTENIMIENTO DE VIVIENDA FISCAL Y ALOJAMIENTO MILITAR DEL COMANDO AÉREO DE COMBATE No. 2</t>
  </si>
  <si>
    <t>MANTENIMIENTO PREVENTIVO Y CORRECTIVO EN SU TERCER ESCALON DE MANTENIMIENTO DE BIENES INMUEBLES ADSCRITOS AL  COMANDO AÉREO DE COMBATE No. 2</t>
  </si>
  <si>
    <t>ADQUISICION DE ELEMENTOS DEPORTIVOS Y JUEGOS DE MESA PARA LA OFICINA DE ASUNTOS PENITENCIARIOS Y CARCELARIOS</t>
  </si>
  <si>
    <t>ADQUISICION DE ELEMENTOS DE SEÑALIZACION VIAL Y PROTECCIÓN PERSONAL PARA EL COMANDO AÉREO DE COMBATE No. 2</t>
  </si>
  <si>
    <t>ADQUISICION DE ELEMENTOS PARA CONTROL Y DISPERSIÓN DEL PELIGRO AVIAR EN EL COMANDO AÉREO DE COMBATE No. 2</t>
  </si>
  <si>
    <t>SERVICIO DE FUMIGACIÓN, LAVADO Y DESINFECCIÓN DE TANQUES DE ALMACENAMIENTO DE AGUA PARA EL COMANDO AÉREO DE COMBATE No. 2</t>
  </si>
  <si>
    <t>ADQUISICIÓN, INSTALACIÓN Y PUESTA EN FUNCIONAMIENTO DE MAQUINAS PARA EL GIMNASIO DEL COMANDO AÉREO DE COMBATE No. 2</t>
  </si>
  <si>
    <t>SUMINISTRO DE REPUESTOS PARA EL PARQUE AUTOMOTOR DEL COMANDO AÉREO DE COMBATE No. 2</t>
  </si>
  <si>
    <t>SUMINISTRO DE INSUMOS Y REPUESTOS MISCELÁNEOS PARA EL COMANDO AÉREO DE COMBATE No. 2</t>
  </si>
  <si>
    <t>SERVICIO DE INCINERACIÓN MATERIAL DE INTENDENCIA DEL COMANDO AÉREO DE COMBATE No. 2</t>
  </si>
  <si>
    <t>SERVICIOS E INSUMOS VETERINARIOS PARA EL SOSTENIMIENTO DE SEMOVIENTES DEL COMANDO AÉREO DE COMBATE No. 2</t>
  </si>
  <si>
    <t>ADQUISICIÓN DE INSTRUMENTOS, REPUESTOS, MANTENIMIENTO Y CAPACITACIÓN PARA LA BANDA DE GUERRA DEL COMANDO AÉREO DE COMBATE No. 2</t>
  </si>
  <si>
    <t>ADQUISICION DE ELEMENTOS PARA CEREMONIAS MILITARES PARA EL COMANDO AÉREO DE COMBATE No. 2</t>
  </si>
  <si>
    <t>ADQUISICIÓN DE ELEMENTOS PARA LA ELABORACIÓN DE FICHEROS DE IDENTIFICACIÓN, PARA EL CONTROL ACCESO DEL COMANDO AÉREO DE COMBATE No. 2</t>
  </si>
  <si>
    <t>SERVICIO DE TRANSPORTE TERRESTRE A DIFERENTES DESTINOS NACIONALES PARA EL PERSONAL ORGANICO DE LA FAC</t>
  </si>
  <si>
    <t>ADQUISICIÓN DE CARPAS PARA LA OFICINA DE ASUNTOS PENITENCIARIOS Y CARCELARIOS DEL COMANDO AÉREO DE COMBATE No. 2</t>
  </si>
  <si>
    <t>SERVICIO DE MANTENIMIENTO PREVENTIVO, CORRECTIVO Y RECUPERATIVO DE EQUIPOS Y ENSERES DEL COMANDO AÉREO DE COMBATE No. 2</t>
  </si>
  <si>
    <t>SERVICIO DE TOMA DE MUESTRAS, RESULTADOS Y ANÁLISIS DE EXÁMENES MÉDICOS OCUPACIONALES DE UN PERSONAL CIVIL Y MILITAR DEL COMANDO AÉREO DE COMBATE No. 2</t>
  </si>
  <si>
    <t>ADQUISICION DE REPUESTOS, EQUIPOS AGRICOLASY MANTENIMIENTO DE PODADORAS CORTACESPED PARA EL COMANDO AÉREO DE COMBATE No. 2</t>
  </si>
  <si>
    <t>SERVICIO DE MANTENIMIENTO Y RECARGA DE LOS EXTINTORES PARA EL  COMANDO AÉREO DE COMBATE No. 2 -CPMS</t>
  </si>
  <si>
    <t>SERVICIO DE MANTENIMIENTO DE UPS DEL COMANDO AÉREO DE COMBATE No. 2</t>
  </si>
  <si>
    <t>MANTENIMIENTO A TODO COSTO DE BIENES Y EQUIPO DE CASINO Y RANCHO DE TROPA DEL COMANDO AÉREO DE COMBATE No. 2</t>
  </si>
  <si>
    <t>ADQUISICIÓN DE UPS PARA EL COMANDO AÉREO DE COMBATE No. 2</t>
  </si>
  <si>
    <t>MANTENIMIENTO PREVENTIVO Y CORRECTIVO A TODO COSTO DE BIENES MUEBLES  DEL COMANDO AÉREO DE COMBATE No.2</t>
  </si>
  <si>
    <t>SUMINISTRO E INSTALACIÓN DE CARPINTERIA METÁLICA PARA EL COMANDO AÉREO DE COMBATE No. 2</t>
  </si>
  <si>
    <t>ADQUISICIÓN NEVERA Y HORNO MICROONDAS PARA LA OFICINA DE ASUNTOS PENITENCIARIOS Y CARCELARIOS DEL CACOM-2</t>
  </si>
  <si>
    <t>ADQUISICIÓN DE AIRES ACONDICIONADOS PARA EL COMANDO AÉREO DE COMBATE No. 2, PUESTO AVANZADO RADAR SAN JOSE DEL GUAVIARE Y FUERZA DE TAREA OMEGA</t>
  </si>
  <si>
    <t>ADQUISICIÓN ELEMENTOS CAFETERÍA PARA EL COMANDO AÉREO DE COMBATE No. 2</t>
  </si>
  <si>
    <t>SERVICIO DE MANTENIMIENTO DE LOS SISTEMAS DE EXTRACCIÓN DE AGUA Y LA REALIZACIÓN DE ESTUDIOS AMBIENTALES PARA PERMISOS Y VERTIMIENTOS PARA EL COMANDO AÉREO DE COMBATE No. 2</t>
  </si>
  <si>
    <t>ADQUISICIÓN DE ELEMENTOS PARA CONTROL Y DISPERSIÓN DELPELIGRO AVIAR EN EL COMANDO AÉREO DE COMBATE No. 2</t>
  </si>
  <si>
    <t>ADQUISICION ELEMENTOS ASEO Y PELUQUERIA PARA EL COMANDO AÉREO DE COMBATE No. 2</t>
  </si>
  <si>
    <t>ADQUISICION ELEMENTOS PAPELERIA YUTILES DE ESCRITORIO PARA EL COMANDO AÉREO DE COMBATE No. 2</t>
  </si>
  <si>
    <t>ADQUISICION SILLAS PLASTICAS, VENTILADORES Y MINICOMPONENTE ARA EL COMANDO AÉREO DE COMBATE NO. 2</t>
  </si>
  <si>
    <t>ADQUISICIÓN MESAS PLASTICAS Y TELEVISOR PARA EL COMANDO AÉREO DE COMBATE No. 2</t>
  </si>
  <si>
    <t>ADQUISICION ELEMENTOS DE SEGURIDAD INDUSTRIAL PARA EL GRUPO DE SEGURIDAD Y DEFENSA No. 25 LOTE No. 1 ELEMENTOS SEGURIDAD INDUSTRIAL</t>
  </si>
  <si>
    <t>ADQUISICION NEVERA,MUEBLES PARA MICROONDAS Y SOPORTE DE TELEVISIÓN PARA EL COMANDO AÉREO DE COMBATE No. 2</t>
  </si>
  <si>
    <t>SERVICIO DE REVISIÓN TECNICO-MECÁNICA Y EMISIÓN DE GASES PARA LOS VEHÍCULO LIVIANOS, PESADOS Y MOTOCICLETAS DEL COMANDO AÉREO DE COMBATE No. 2</t>
  </si>
  <si>
    <t>ADQUISICION HIDROLAVADORA Y EXTENSIÓN ELECTRICA PARA LA OFICINA DE ASUNTOS PENITENCIARIOS y CARCELARIOS DEL COMANDO AÉREO DE COMBATE No. 2</t>
  </si>
  <si>
    <t>ADQUISICIÓN DE SILLAS UNIVESITARIA Y EJECUTIVA PARA EL COMANDO AÉREO COMBATE No. 2</t>
  </si>
  <si>
    <t>SERVICIO DE MANO DE OBRA, EQUIPOS Y HERRAMIENTAS PARA TRABAJOS DE MANTENIMIENTO DE BIENES INMUEBLES PARA EL COMANDO AÉREO DE COMBATE No.2</t>
  </si>
  <si>
    <t>ADQUISICION ELEMENTOS SEGURIDAD INDUSTRIAL PARA EL GRUPO DE SEGURIDAD Y DEFENSA DE BASES No. 25  LOTE 2 ELEMENTOS DE PROTECCION PERSONAL PARA MOTOCICLISTA</t>
  </si>
  <si>
    <t>SERVICIO FOTOCOPIADO E IMPRESIÓN A TODO COSTO</t>
  </si>
  <si>
    <t>ADQUISICION DE MATERIALES Y SUMINISTROS AERONAUTICOS</t>
  </si>
  <si>
    <t>ADQUISICION DE HERRAMIENTAS Y OTRAS COMPRAS DE EQUIPO</t>
  </si>
  <si>
    <t>ADQUISICION DE LLANTAS Y REPUESTOS EQUIPO ETAA</t>
  </si>
  <si>
    <t>ADQUISICIÓN DE INSUMOS VETERINARIOS PARA EL SOSTENIMIENTO DE LOS CANINOS Y SERVICIOS VETERINARIOS</t>
  </si>
  <si>
    <t>ADQUISICION DE PINTURAS AERONAUTICAS PARA EL GRUTE</t>
  </si>
  <si>
    <t>MANTENIMIENTO CORRECTIVO Y PREVENTIVO EQUIPO TERRESTRE DE APOYO AERONAÚTICO. ETAA</t>
  </si>
  <si>
    <t>ADQUISICION DE ELEMENTOS DE SEGURIDAD OPERACIONAL</t>
  </si>
  <si>
    <t>MANTENIMIENTO CORRECTIVO Y PREVENTIVO PLATAFORMAS ARMAMENTO</t>
  </si>
  <si>
    <t>ADQUISICIÓN DE ARTICULOS E INSUMOS DE PAPELERIA</t>
  </si>
  <si>
    <t>SERVICIO DE ASEO Y LIMPIEZA</t>
  </si>
  <si>
    <t>MANTENIMIENTO,  FUNCIONAMIENTO DE PLANTAS DE TRATAMIENTO DE AGUA POTABLE, AGUAS RESIDUALES, POZO PROFUNDO Y ESTUDIOS GEOELÉCTRICOS</t>
  </si>
  <si>
    <t xml:space="preserve">ANALISIS FISICOQUIMICO Y MICROBIOLOGICO DE AGUA          </t>
  </si>
  <si>
    <t>SERVICIO DE CAFETERIA Y CATERING</t>
  </si>
  <si>
    <t>PRESTAR LOS SERVICIOS DE PERSONAL PROFESIONAL Y DE APOYO A LA GESTION PARA EL GIMNASIO MILITAR FAC “TC. LUIS F. PINTO” DEL COMANDO AEREO DE COMBATE N° 4 EN ÁREAS ACADÉMICAS, PSICORIENTACION E INSTRUCCIÓN MILITAR ESPECIAL, QUE FACILITEN EL PLANEAMIENTO Y DESARROLLO DE LAS ACTIVIDADES DURANTE EL PROCESO DE FORMACION ESCOLAR DE ACUERDO A FICHA TECNICA</t>
  </si>
  <si>
    <t>ADQUISICION  Y MANTENIMIENTO  SISTEMAS DE BOMBEO</t>
  </si>
  <si>
    <t>SERVICIO DE MANTENIMIENTO PREVENTIVO Y CORRECTIVO PARA LA MULTIPLICADORA RISO DEL COMANDO AÉREO DE COMBATE No. 4</t>
  </si>
  <si>
    <t>MANTENIMIENTO PLANTAS ELECTRICAS</t>
  </si>
  <si>
    <t>EL SERVICIO DE CORTE DE PRADOS, PODA Y TALA DE ÁRBOLES</t>
  </si>
  <si>
    <t>SERVICIO DE FUMIGACION</t>
  </si>
  <si>
    <t>ADQUSICION DE INSUMOS QUIMICOS PARA TRATAMIENTO DE AGUA</t>
  </si>
  <si>
    <t>ADQUISICION Y MANTENIMIENTO PREVENTIVO Y CORRECTIVO UPS</t>
  </si>
  <si>
    <t>MANTENIMIENTO DE SILLAS PARA AUDITORIO DEL CACOM-4</t>
  </si>
  <si>
    <t>ADQUISICIÓN DE HERRAMIENTAS, REPUESTOS Y SUMINISTROS AGRICOLAS</t>
  </si>
  <si>
    <t xml:space="preserve">MANTENIMIENTO SUBESTACIÓNES ELECTRICA BT DEL CACOM-4 </t>
  </si>
  <si>
    <t>SUMINISTRO DE PASAJES TERRESTRES</t>
  </si>
  <si>
    <t>LAVADO Y DESINFECCION DE TANQUES</t>
  </si>
  <si>
    <t>MANTENIMIENTO DE REDES SANITARIAS, POZOS SÉPTICOS Y SERVICIO DE INCINERACION</t>
  </si>
  <si>
    <t>ADQUISICION DE CAMARAS Y ACCESORIOS</t>
  </si>
  <si>
    <t>ADQUISICION DE PRODUCTOS DE ASEO Y LIMPIEZA</t>
  </si>
  <si>
    <t>SERVICIOS DE CAPACITACIÓN E INSTRUCCIÓN  PARA EL PERSONAL DE PILOTOS, TRIPULANTES Y ESPECIALISTAS DE MANTENIMIENTO DE LA FUERZA PÚBLICA Y FUERZAS ARMADAS EXTRANJERAS</t>
  </si>
  <si>
    <t>MANTENIMIENTO PREVENTIVO Y CORRECTIVO  DE HERRAMIENTAS Y EQUIPO DE TALLERES</t>
  </si>
  <si>
    <t>MANTENIMIENTO Y ADQUISICIÓN DE VIDEO BEAM</t>
  </si>
  <si>
    <t>PRESTACION DE SERVICIOS DE CAPACITACION E INSTRUCCIÓN PARA EL PEROSNAL DE PILOTOS, TRIPULANTES  Y ESPECIALISTAS DE MANTENIMIENTO DE LA FUERZA PUBLICAY FUERZAS ARMADAS EN IDIOMA INGLES</t>
  </si>
  <si>
    <t xml:space="preserve">MANTENIMIENTO CORRECTIVO Y PREVENTIVO SIMULADOR XMT-14 PARA INSTRUCCIÓN DE ARTILLERO </t>
  </si>
  <si>
    <t>MANTENIMIENTO SISTEMAS  DE ARMAMENTO</t>
  </si>
  <si>
    <t>ADQUISICION DE TERMO PARA BEBIDAS DE ACUERDO A ESPECIFICACIÓN TÉCNICA</t>
  </si>
  <si>
    <t>ADQUISICIÓN, INSTALACIÓN Y PUESTA EN FUNCIONAMIENTO DE BOMBAS Y MANTENIMIENTO DE SISTEMAS HIDRÁULICOS DE BOCATOMA</t>
  </si>
  <si>
    <t>SUMINISTRO DE REPUESTOS PARA EL PARQUE AUTOMOTOR</t>
  </si>
  <si>
    <t>MANTENIMIENTO CASCOS KEVLAR</t>
  </si>
  <si>
    <t>PRESTACION DE SERVICIOS PROFESIONALES DE UN ABOGADO PARA EL CACOM-4</t>
  </si>
  <si>
    <t>ADQUISICION ELEMENTOS DE PROTECCION PARA MOTOCICLISTAS Y ADQUISICIÓN DE KIT CONTROL DERRAME</t>
  </si>
  <si>
    <t>LA TOMA DE EXÁMENES MÉDICOS OCUPACIONALES Y PARACLÍNICOS DE ACUERDO A FICHA TÉCNICA, PARA UN PERSONAL DEL COMANDO AÉREO DE COMBATE NO. 5.</t>
  </si>
  <si>
    <t>ADQUISICIÓN DE ELEMENTOS DE PAPELERIA, PRODUCTOS DE OFICINA E INSUMOS DE IMPRESIÓN, PARA EL FUNCIONAMIENTO DE LOS GRUPOS Y DEPENDENCIAS DEL CACOM-5</t>
  </si>
  <si>
    <t>Adquisicion productos de aseo y elementos de cocina</t>
  </si>
  <si>
    <t>MANTENIMIENTO PREVENTIVO, CORRECTIVO Y MEJORATIVO PARA LAS INSTALACIONES AERONAUTICAS Y NO AERONAUTICAS DEL CACOM-5".</t>
  </si>
  <si>
    <t>ADQUISICION DE PRODUCTOS AGRICOLAS Y AGROFORESTALES, PARA EL COMANDO AEREO DE COMBATE No.5</t>
  </si>
  <si>
    <t>Prestación de servicios médicos veterinarios y adquisición de medicamentos y accesorios para los caninos militares del Comando Aéreo de Combate No. 5.</t>
  </si>
  <si>
    <t>LA FABRICACIÓN DE ARNESES QUE COMPONEN EL CABLEADO ELÉCTRICO DE LA AERONAVE UH-60 FAC 4122 Y LA CONTRATACIÓN DE HORAS HOMBRE PARA LA MISMA AERONAVE DE ACUERDO A FICHA TÉCNICA.</t>
  </si>
  <si>
    <t>ADQUISICIÓN DE MATERIALES DE CONSTRUCCIÓN, ELÉCTRICOS Y HERRAMIENTAS</t>
  </si>
  <si>
    <t>La adquisición de MABH-1-2 BRACKET y QD QUICK DISCONNECT MOUNT SET (P/N 75002129) para las aeronaves FAC 4137 y FAC 4136 de acuerdo a ficha técnica.</t>
  </si>
  <si>
    <t>EL SERVICIO DE TOMA E IMPRESIÓN DE FOTOGRAFÍAS PARA LAS ACTIVIDADES INSTITUCIONALES DEL COMANDO AÉREO DE COMBATE N° 5.</t>
  </si>
  <si>
    <t>Adquisición de materiales y suministros para la elaboración de ficheros</t>
  </si>
  <si>
    <t>LA ADECUACIÓN DE COMODAS PARA LOS ALOJAMIENTOS DEL GRUPO DE SEGURIDAD DEL CACOM- 5“(FASE 1).</t>
  </si>
  <si>
    <t>Adquisición y puesta en funcionamiento de 01 Video Proyector para el teatro del Comando Aéreo de Combate No. 5 de acuerdo a ficha técnica.</t>
  </si>
  <si>
    <t>APACITACION EN HABILIDADES DE DIRECCIONAMIENTO Y ALTA GERENCIA</t>
  </si>
  <si>
    <t>SERVICIO INTEGRAL DE ASEO Y CAFETERIA JARDINERÍA BÁSICA</t>
  </si>
  <si>
    <t>SUMINISTRO DE GAS TIPO HELIO, OXÍGENO Y NITRÓGENO PARA EL CACOM-6</t>
  </si>
  <si>
    <t>PRESTACIÓN DE SERVICIOS Y APOYO A LA GESTIÓN AL DEPARTAMENTO DE CONTRATOS DEL CACOM- 6.</t>
  </si>
  <si>
    <t>SERVICIO DE CONSTRUCCIÓN PARA UN PERSONAL DE LA ESCUADRILLA DE MANTENIMIENTO DEL CACOM-6</t>
  </si>
  <si>
    <t xml:space="preserve">LA PRESTACIÓN DE SERVICIOS Y DE APOYO A LA GESTIÓN COMO AUXILIARES DE COCINA Y PANADERO PARA EL CACOM-6 </t>
  </si>
  <si>
    <t>PRESTACION DE SERVICIOS PROFESIONALES DE UN PERSONAL DE DOCENTES EN ÁREAS ACADÉMICAS PARA EL GIMNASIO MILITAR FAC "TRES ESQUINAS" DEL COMANDO AÉREO DE COMBATE NO.6</t>
  </si>
  <si>
    <t>PRESTACION DE SERVICIOS DE APOYO A LA GESTION COMO MECÁNICO PARA EL CACOM-6</t>
  </si>
  <si>
    <t>PRESTACION DE SERVICIO DE ASEO Y CAFETERIA PARA EL COMANDO AEREO DE COMBATE NO. 6 Y SERVICIO DE ASEO HOSPITALARIO PARA EL ESM 4282</t>
  </si>
  <si>
    <t>ADQUISICIÓN DE HERRAMIENTAS,OTROS EQUIPOS Y SUMINISTROS PARA EL COMANDO AEREO DE COMBATE No.6</t>
  </si>
  <si>
    <t xml:space="preserve"> ADQUISICIÓN DE INSTRUMENTOS MUSICALES PARA EL COMANDO AÉREO DE COMBATE No. 6.</t>
  </si>
  <si>
    <t xml:space="preserve">ADQUISICIÓN DE MATERIALES DE CONSTRUCCIÓN PARA EL COMANDO AÉREO DE COMBATE No.6 </t>
  </si>
  <si>
    <t>MANTENIMIENTO PREVENTIVO Y CORRECTIVO A TODO COSTO DE EQUIPOS DE REFRIGERACIÓN DEL CACOM-6</t>
  </si>
  <si>
    <t xml:space="preserve"> ADECUACION, MANTENIMIENTO Y MEJORAMIENTO DE ZONAS VERDES A TODO COSTO PARA EL CACOM-6.</t>
  </si>
  <si>
    <t>SERVICIOS DE SALUD PARA LA REALIZACIÓN DE EVALUACIONES MÉDICAS OCUPACIONALES Y EXÁMENES PARACLINICOS OCUPACIONALES PARA EL CACOM-6</t>
  </si>
  <si>
    <t xml:space="preserve">  ADQUISICION DE MUEBLES Y ACCESORIOS E INSTALACIÓN PARA EL CACOM-6 (GRUSE Y MISCELANEOS)</t>
  </si>
  <si>
    <t xml:space="preserve">ADECUACION Y MANTENIMIENTO DE LAS INSTALACIONES DE LOS BIENES INMUEBLES DEL COMANDO AEREO DE COMBATE N° 6 </t>
  </si>
  <si>
    <t xml:space="preserve"> ADQUISICIÓN DE ELEMENTOS DE PAPELERÍA PARA EL COMANDO AÉREO DE COMBATE No. 6.</t>
  </si>
  <si>
    <t>ADQUISICIÓN DE ELEMENTOS VETERINARIOS Y ELEMENTOS DE TRABAJO PARA EL SOSTENIMIENTO DE LOS SEMOVIENTES DEL CACOM 6.</t>
  </si>
  <si>
    <t xml:space="preserve"> ADQUISICIÓN DE EQUIPO AGRÍCOLA, REPUESTOS Y OTROS SUMINISTROS PARA EL CACOM-6 .</t>
  </si>
  <si>
    <t xml:space="preserve"> ADQUISICION DE EQUIPOS ELECTRONICOS Y OTRA CLASE DE SUMINISTROS PARA EL COMANDO AÉREO DE COMBATE No. 6</t>
  </si>
  <si>
    <t xml:space="preserve"> MANTENIMIENTO DE LOS EQUIPOS DE LA SUBESTACION ELECTRICA DEL COMANDO AÉREO DE COMBATE No. 6.</t>
  </si>
  <si>
    <t>MANEJO Y DISPOSICIÓN DE RESIDUOS PELIGROSOS PARA EL COMANDO AÉREO DE COMBATE No. 6.</t>
  </si>
  <si>
    <t xml:space="preserve">  MANTENIMIENTO DE LAVADORAS Y SECADORAS INDUSTRIALES DE LA LAVANDERIA PARA EL CACOM-6.</t>
  </si>
  <si>
    <t>PRESTACIÓN DE SERVICIOS DE APOYO A LA GESTIÓN DE UN OPERARIO PARA LOS CENTROS DE ENTRENAMIENTO ACUÁTICOS DEL CACOM-6</t>
  </si>
  <si>
    <t xml:space="preserve"> MANTENIMIENTO PREVENTIVO Y CORRECTIVO A TODO COSTO PARA LA MAQUINARIA AMARILLA DEL COMANDO AÉREO DE COMBATE No. 6.</t>
  </si>
  <si>
    <t xml:space="preserve"> SERVICIO DE MANTENIMIENTO PREVENTIVO Y CORRECTIVO A TODO COSTO DE LAS BASCULAS DEL COMANDO AÉREO DE COMBATE No. 6.</t>
  </si>
  <si>
    <t>MANTENIMIENTO DE LAS UPS DEL COMANDO AEREO DE COMBATE No. 6</t>
  </si>
  <si>
    <t>MANTENIMIENTO DE REDES ELÉCTRICAS, TRANSFORMADORES Y PARARRAYOS A TODO COSTO PARA EL CACOM-6</t>
  </si>
  <si>
    <t>ADQUISICION DE REPUESTOS PARA EL PARQUE AUTOMOTOR COMANDO AEREO DE COMBATE NO.6</t>
  </si>
  <si>
    <t>SUMINISTRO DE PASAJES TERRESTRES NACIONALES PARA EL PERSONAL DE SOLDADOS DEL COMANDO AÉREO DE COMBATE No. 6.</t>
  </si>
  <si>
    <t>SERVICIO DE MANTENIMIENTO Y RECARGA DE EXTINTORES PORTÁTILES DEL CACOM 6.</t>
  </si>
  <si>
    <t>PRESTACIÓN DEL SERVICIO DE TRANSPORTE FLUVIAL DE BIENES MUEBLES, MERCANCIAS PELIGROSAS Y MERCANCIAS NO PELIGROSAS INCLUYENDO CARGUE Y DESCARGUE DE LOS MISMOS PARA EL COMADNO AÉREO DE COMBATE No. 6.</t>
  </si>
  <si>
    <t xml:space="preserve"> ADECUACIÓN Y MANTENIMIENTO DE LAS INSTALACIONES RESIDENCIALES DEL COMANDO AÉREO DE COMBATE No. 6.</t>
  </si>
  <si>
    <t>ADQUISICIÓN DE PRODUCTOS DE ASEO Y LIMPIEZA PARA EL COMANDO AÉREO DE COMBATE NO. 6</t>
  </si>
  <si>
    <t xml:space="preserve"> MANTENIMIENTO PREVENTIVO Y CORRECTIVO A TODO COSTO DEL EQUIPO ETAA PARA EL CACOM 6</t>
  </si>
  <si>
    <t>SERVICIO DE MUESTREOS DE EMISIONES ATMOSFERICAS Y ANALISIS DE CENIZAS PARA EL HORNO INCINERADOR DEL COMANDO AÉREO DE COMBATE NO.6</t>
  </si>
  <si>
    <t>SERVICIO DE APOYO A LA GESTIÓN COMO TÉCNICO CONTABLE PARA EL DEPARTAMENTO FINANCIERO DEL CACOM-6</t>
  </si>
  <si>
    <t>PRESTACION DE SERVICIOS DE APOYO A LA GESTIÓN COMO OPERARIO DE COMBUSTIBLE PARA EL COMANDO AEREO DE COMBATE NO.6.</t>
  </si>
  <si>
    <t>CONDUCTORES VEHÍCULO MAQUINARIA</t>
  </si>
  <si>
    <t>ADQUISICION DE MATERIALES Y SUMINISTROS</t>
  </si>
  <si>
    <t>ADQUISICIÓN DE AIRES ACONDICIONADOS, LAVADORAS, SECADORAS, NEVERAS, HIDROLAVADORAS VENTILADORES Y TELEVISORES PARA EL COMANDO AÉREO DE COMBATE NO. 6</t>
  </si>
  <si>
    <t>ADQUISICIÓN DE CAMILLAS, BOTIQUINES Y ELEMENTOS DE  SEGURIDAD Y PROTECCIÓN PERSONAL PARA EL COMANDO AÉREO DE COMBATE NO. 6</t>
  </si>
  <si>
    <t>ADQUISICIÓN DE ELEMENTOS AGRÍCOLAS PARA EL COMANDO AEREO DE COMBATE No.6</t>
  </si>
  <si>
    <t>ADQUISICIÓN DE MATERIALES, SUMINISTROS, COMPUESTOS QUÍMICOS Y PINTURAS, PARA SOPORTAR EL MANTENIMIENTO DE LAS AERONAVES DE LA FUERZA AÉREA COLOMBIANA ASIGNADAS AL CATAM</t>
  </si>
  <si>
    <t>SERVICIO DE MANTENIMIENTO PREVENTIVO PARA EL CONTROL CORROSIÓN, CONSERVACIÓN, PRESENTACIÓN Y SALUBRIDAD, DE LAS AERONAVES ASIGNADAS LOGÍSTICAMENTE AL COMANDO AÉREO DE TRANSPORTE MILITAR</t>
  </si>
  <si>
    <t xml:space="preserve">LOTE 1 ADQUIRIR MATERIAL VETERINARIO DE SOSTENIMIENTO, SUMINISTROS PARA ENTRENAMIENTO Y ASEO </t>
  </si>
  <si>
    <t>LOTE 2  TRATAMIENTO ESPECIALIZADO DE SOSTENIMIENTO</t>
  </si>
  <si>
    <t>ADQUISICIÓN DE INSUMOS PARA EL FUNCIONAMIENTO DE LOS EQUIPOS DETECTORES DE NARCÓTICOS Y EXPLOSIVOS MMTD DEL COMANDO AÉREO DE TRANSPORTE MILITAR, MANTENIMIENTO PREVENTIVO ESPECIALIZADO PARA DOS (2) EQUIPOS DE DETECCIÓN DE NARCÓTICOS Y EXPLOSIVOS MMTD.</t>
  </si>
  <si>
    <t>ADQUISICIÓN DE BANDERAS PARA EL GRUPO DE VUELOS ESPECIALES DEL COMANDO AÉREO DE TRANSPORTE MILITAR.</t>
  </si>
  <si>
    <t>MANTENIMIENTO, ADECUACIÓN Y REMODELACIÓN DE LAS INSTALACIONES DEL COMANDO AÉREO DE TRANSPORTE MILITAR-CATAM” SEGÚN ANEXO TÉCNICO</t>
  </si>
  <si>
    <t>SERVICIO DE MANTENIMIENTO PREVENTIVO Y/O CORRECTIVO A TODO COSTO DE LAS PLANTAS ELÉCTRICAS, SUBESTACIONES ELÉCTRICAS, TRANSFORMADORES Y SISTEMAS DE PARARRAYOS DEL CATAM.</t>
  </si>
  <si>
    <t>MANTENIMIENTO PREVENTIVO Y CORRECTIVO A TODO COSTO DE LOS EQUIPOS A GAS Y ELECTRODOMÉSTICOS DE USO INDUSTRIAL Y DOMÉSTICOS DEL COMANDO AÉREO DE TRANSPORTE MILITAR. </t>
  </si>
  <si>
    <t>ADQUISICIÓN DE MATERIALES ELÉCTRICOS Y DE CONSTRUCCIÓN PARA EL MANTENIMIENTO DE LAS INSTALACIONES DEL COMANDO AÉREO DE TRANSPORTE MILITAR. LOTE 1: MATERIALES ELÉCTRICOS. LOTE 2: MATERIALES DE CONSTRUCCIÓN</t>
  </si>
  <si>
    <t>MANTENIMIENTO, ADECUACION Y MEJORAMIENTO CONSTANTE Y PROGRAMADO A TODO COSTO DE LAS ZONAS VERDES Y ARBOLADO DE CATAM</t>
  </si>
  <si>
    <t>SERVICIO LOGISTICO DE ASEO INTEGRAL Y ATENCIÓN DE CAFETERIA</t>
  </si>
  <si>
    <t>SERVICIO A TODO COSTO DE PODA Y TALA DE ÁRBOLES; CORTE, RECOLECCIÓN, TRANSPORTE, TRASFORMACIÓN Y DISPOSICIÓN FINAL AMBIENTALMENTE ADECUADA Y CERTIFICADA PARA RESIDUOS VEGETALES MADERABLES EN CATAMM</t>
  </si>
  <si>
    <t>ADQUISICION DE PAPELERIA  PARA EL COMANDO AEREO DE TRANSPORTE MILITAR</t>
  </si>
  <si>
    <t>ADQUISICIÓN DE UN EQUIPO MINITRACTOR CORTA CÉSPED PARA EL COMANDO AÉREO DE TRANSPORTE MILITAR.</t>
  </si>
  <si>
    <t>MANTENIMIENTO CARPAS COMANDO AEREO TRANSPORTE MILITAR</t>
  </si>
  <si>
    <t>SERVICIO DE CAPACITACIÓN PARA EL PERSONAL DE OPERADORES DE MANTENIMIENTO DEL COMANDO AÉREO DE TRANSPORTE MILITAR</t>
  </si>
  <si>
    <t>SERVICIO  DE MANTENIMIENTO A TODO COSTO DE LA ESTANTERÍA INTELIGENTE HÄNEL TIPO LEAN – LIFT UBICADA EN EL ALMACÉN AERONÁUTICO DEL GRUPO TÉCNICO DEL CATAM.</t>
  </si>
  <si>
    <t>SUMINISTRO DE ACEITES, GRASAS Y LUBRICANTES PARA EL GRUPO TÉCNICO DEL COMANDO AÉREO DE TRANSPORTE MILITAR</t>
  </si>
  <si>
    <t>SERVICIO DE MANTENIMIENTO PREVENTIVO Y CORRECTIVO A TODO COSTO PARA LOS CARROS DE APROVISIONAMIENTO DE GASES INDUSTRIALES</t>
  </si>
  <si>
    <t>SERVICIO DE MANTENIMIENTO DE LAS BOTELLAS DE OXÍGENO, NITRÓGENO, GAS CARBÓNICO Y EXTINTORAS DE FUEGO DE LAS AERONAVES</t>
  </si>
  <si>
    <t>ADQUISICIÓN DE LLANTAS, VÁLVULAS Y NEUMÁTICOS PARA EL EQUIPO TERRESTRE DE APOYO AERONÁUTICO ASIGNADO AL GRUPO TÉCNICO DE CATAM.</t>
  </si>
  <si>
    <t>SUMINISTRO DE GASES INDUSTRIALES PARA EL GRUPO TÉCNICO DEL CATAM</t>
  </si>
  <si>
    <t>SERVICIOS DE MANTENIMIENTO PROGRAMADO E IMPREVISTO A TODO COSTO PARA EL EQUIPO TERRESTRE DE APOYO AERONÁUTICO ASIGNADO A CATAM</t>
  </si>
  <si>
    <t>MANTENIMIENTO PREVENTIVO Y CORRECTIVO AL SISTEMA DE TRATAMIENTO DE AGUA RESIDUAL Y BOMBAS DE PRESIÓN PARA EL LAVADO DE AERONAVES</t>
  </si>
  <si>
    <t>SERVICIO DE ASEO ESTABLECIMIENTO SANIDAD MILITAR CATAM</t>
  </si>
  <si>
    <t>MANTENIMIENTO MOTOBOMBAS, ELECTROBOMBAS Y EQUIPOS DE SOLDADURA</t>
  </si>
  <si>
    <t>Servicio de mantenimiento y limpieza a todo costo de alcantarillado sanitario y pluvial con equipo vactor para las instalaciones del Comando Aéreo de Transporte Militar - CATAM.</t>
  </si>
  <si>
    <t>SERVICIO A TODO COSTO DE LAVADO Y DESINFECCION DE TANQUES DE ALMACENAMIENTO DE AGUA POTABLE PARA EL CONSUMO HUMANO DEL COMANDO AEREO DE TRANSPORTE MILITAR</t>
  </si>
  <si>
    <t xml:space="preserve">SERVICIO DE MANTENIMIENTO MINITRACTORES Y EQUIPO DE PODA </t>
  </si>
  <si>
    <t>ADQUISICION TONER Y CARTUCHOS COMANDO AÉREO DE TRANSPORTE MILITAR CATAM</t>
  </si>
  <si>
    <t>ADQUISICION TONER Y CARTUCHOS LEXMARK COMANDO AÉREO DE TRANSPORTE MILITAR CATAM</t>
  </si>
  <si>
    <t>ADQUISICION TONER Y CARTUCHOS HP COMANDO AÉREO DE TRANSPORTE MILITAR CATAM</t>
  </si>
  <si>
    <t>ADQUISICIÓN, INSTALACIÓN Y PUESTA EN FUNCIONAMIENTO DE UNA LAVADORA INDUSTRIAL PARA EL COMANDO AÉREO DE TRANSPORTE MILITAR.</t>
  </si>
  <si>
    <t>SERVICIO DE FUMIGACION Y CONTROL DE PLAGAS PARA EL COMANDO AEREO DE TRANSPORTE MILITAR CATAM</t>
  </si>
  <si>
    <t>ADQUISICION CARRO PARA RECOLECCIÓN D E RESIDUOS JUMBO SIN TAPA LLANTA MACIZA GRIS CARRO X 1000L</t>
  </si>
  <si>
    <t>AQUISICION MATERIALES Y SUMINISTROS ESCUADRILLA MEDIO AMBIENTE</t>
  </si>
  <si>
    <t>SERVICIOS DE CAPACITACIÓN Y CERTIFICACION EN COMPETENCIAS COMUNICATIVAS BILINGÛES PEDAGOGICAS Y CERTIFICACION EN COMPETENCIAS BILINGÛES AERONAUTICAS PARA PERSONAL MILITAR DE LA FUERZA AEREA COLOMBIANA. ICAO</t>
  </si>
  <si>
    <t>SERVICIO DE CAPACITACIÓN PARA TRABAJO EN ALTURAS - CAPACITACION BRIGADISTAS</t>
  </si>
  <si>
    <t>SERVICIO ENTRENADOR DE PROCEMIENTOS DE VUELO (VAPT (Virtual Avionics Procedures Trainer) que incluya y simule las aeronaves B737-700, B737-400, B767-200 y B727-200   APOYO MANTTO FRASCA)</t>
  </si>
  <si>
    <t>SERVICIO DE MANTENIMIENTO BASCULAS FIJAS Y PORTATILES</t>
  </si>
  <si>
    <t>SERVICIO DE PRÁCTICA DE EXÁMENES MÉDICOS OCUPACIONALES PERIÓDICOS AL PERSONAL CIVIL Y UN PERSONAL MILITAR EXPUESTO A PELIGROS ESPECÍFICOS DEL COMANDO AÉREO DE TRANSPORTE MILITAR</t>
  </si>
  <si>
    <t>ADQUISICION MANTENIMIENTO Y EQUIPO DE RECARGA EXTINTORES</t>
  </si>
  <si>
    <t>SERVICIO DE REFACCIÓN DE LAS POLTRONAS DE LA SALA VIP DEL COMANDO AÉREO DE TRANSPORTE MILITAR CATAM</t>
  </si>
  <si>
    <t>SERVICIO DE CAPACITACIÓN Y ENTRENAMIENTO EN LAS MATERIAS COMPLEMENTARIAS CURSO AERONÁUTICO PARA VUELOS INTERNACIONALES CAVI</t>
  </si>
  <si>
    <t>Adquisición de Sistema de Alimentación ininterrumpida (UPS por sus siglas en inglés) nuevo para los simuladores de vuelo en el edificio del Grupo de Educación Aeronáutica del Comando Aéreo de Transporte Militar”.</t>
  </si>
  <si>
    <t>EL SUMINISTRO, INSTALACIÓN Y PUESTA EN SERVICIO DE UN (01) CUARTO FRÍO DE CONGELACIÓN Y UN (01) CUARTO FRÍO DE REFRIGERACIÓN PARA EL RANCHO DE TROPA DEL COMANDO AÉREO DE TRANSPORTE MILITAR, DE CONFORM</t>
  </si>
  <si>
    <t>ADQUISICION TONER Y CARTUCHOS DATACARD COMANDO AÉREO DE TRANSPORTE MILITAR CATAM</t>
  </si>
  <si>
    <t xml:space="preserve">LOTE 1 Enajenación en venta de los bienes dados de baja mediante las resoluciones 001, 002 del 07 de noviembre de 2020 y 003 del 28 de noviembre de 2020 para los almacenes aeronáutico, herramientas y reparables del Grupo Técnico. LOTE 2 Enajenación en venta de un (1) fuselaje de la aeronave BOEING 727-FAC 1147, dados de baja mediante la resolución No. 001 del 19 de marzo de 2021, del almacén Armamento Aéreo. </t>
  </si>
  <si>
    <t>Adquisición, instalación y puesta en servicio de (01) una nevera vertical industrial de dos cuerpos con las funciones de congelación y refrigeración para la panadería del comando aéreo de transporte militar</t>
  </si>
  <si>
    <t>SERVICIOS COMO ASESOR JURIDICO PARA EL DECON DE LA EMAVI</t>
  </si>
  <si>
    <t>SERVICIOS COMO ASESOR CONTRACTUAL PARA EL DECON DE LA EMAVI</t>
  </si>
  <si>
    <t>SERVICIOS PROFESIONALES Y DE APOYO A LA GESTIÓN DE UN TÉCNICO EN PLANEACIÓN PARA EL GRUAC</t>
  </si>
  <si>
    <t>SERVICIOS PROFESIONALES Y DE APOYO A LA GESTIÓN PARA LA ASISTENCIA TÉCNICA DE LA SECCIÓN EGRESADOS</t>
  </si>
  <si>
    <t xml:space="preserve">SERVICIOS PROFESIONALES Y DE APOYO A LA GESTIÓN PARA LA COORDINACIÓN ACADÉMICA DEL PROGRAMA DE CIENCIAS MILITARES AERONÁUTICAS </t>
  </si>
  <si>
    <t>SERVICIOS PROFESIONALES Y DE APOYO A LA GESTIÓN DE UN COORDINADOR EDUCATIVO PEDAGÓGICO PARA LOS PROGRAMAS ACADÉMICOS</t>
  </si>
  <si>
    <t>RENOVACIÓN SUSCRIPCIÓN ASOCIACIÓN COLOMBIANA DE FACULTADES DE INGENIERÍA "ACOFI"</t>
  </si>
  <si>
    <t>RENOVACIÓN SUSCRIPCIÓN RED UNIVERSITARIA DE ALTA VELOCIDAD DEL VALLE DEL CAUCA - RUAV</t>
  </si>
  <si>
    <t>SERVICIOS PROFESIONALES DE APOYO A LA GESTIÓN PARA LA ASISTENCIA TÉCNICA EN LA SECCIÓN SISTEMAS DEL GRUAC</t>
  </si>
  <si>
    <t>SERVICIOS COMO PSICÓLOGO DEPORTIVO PARA EL PERSONAL DE ALFÉRECES Y CADETES DEPORTISTAS</t>
  </si>
  <si>
    <t>SERVICIOS COMO PREPARADOR FÍSICO  PARA LA INSTRUCCIÓN DEL PERSONAL DE ALFÉRECES Y CADETES</t>
  </si>
  <si>
    <t>ADQUISICIÓN (CONFECCIÓN Y ENTREGA) DE LOS UNIFORMES MILITARES No. 1 PARA CADETES DE LA EMAVI</t>
  </si>
  <si>
    <t>SERVICIO DE INSCRIPCIONES DEPORTIVAS PARA EL PERSONAL DE ALFÉRECES Y CADETES DE LA EMAVI</t>
  </si>
  <si>
    <t>SERVICIOS PROFESIONALES Y DE APOYO A LA GESTIÓN PARA LA COORDINACIÓN, SEGUIMIENTO Y EVALUACIÓN DE LOS PROCESOS DEL GRUAC</t>
  </si>
  <si>
    <t>SERVICIO DE FOTOGRAFÍA ESPECIALIZADA PARA CUBRIR LAS ACTIVIDADES PROGRAMADAS POR LA EMAVI</t>
  </si>
  <si>
    <t>SERVICIO DE FLORISTERÍA PARA ACOMPAÑAMIENTO FUNERARIO DEL PERSONAL DE LA BASE AÉREA MARCO FIDEL SUÁREZ</t>
  </si>
  <si>
    <t>ADQUISICION GASES INDUSTRIALES</t>
  </si>
  <si>
    <t>SERVICIOS COMO NUTRICIONISTA PARA EL PERSONAL DE ALFÉRECES Y CADETES DEPORTISTAS</t>
  </si>
  <si>
    <t>PROGRAMA DE CAPACITACIÓN SABER PRO DIRIGIDO A ALFÉRECES, CADETES DE LA EMAVI</t>
  </si>
  <si>
    <t>RENOVACIÓN SUSCRIPCIÓN ASOCIACIÓN COLOMBIANA DE UNIVERSIDADES "ASCUN"</t>
  </si>
  <si>
    <t>SERVICIOS PROFESIONALES Y DE APOYO A LA GESTIÓN PARA LA COORDINACION ACADEMICA DEL PAAER DE LA EMAVI</t>
  </si>
  <si>
    <t>RENOVACIÓN SUSCRIPCIÓN VIRTUAL PLANT (25 LICENCIAS)</t>
  </si>
  <si>
    <t>RENOVACIÓN SUSCRIPCIÓN LICENCIA SPSS (25 LICENCIAS) VERSIÓN 27 RENOVACIÓN REMOTO DEL LICENCIAMIENTO IBM SPSS STATISTICS</t>
  </si>
  <si>
    <t>RENOVACIÓN SUSCRIPCIÓN ASOCIACIÓN COLOMBIANA DE FACULTADES DE ADMINISTRACIÓN "ASCOLFA"</t>
  </si>
  <si>
    <t>SERVICIOS PROFESIONALES Y DE APOYO A LA GESTIÓN PARA LA ASISTENCIA ADMINISTRATIVA DE LOS PROCESOS DE CALIDAD DEL PROGRAMA DE CIENCIAS MILITARES AERONÁUTICAS</t>
  </si>
  <si>
    <t>SERVICIOS PROFESIONALES Y DE APOYO A LA GESTIÓN PARA LA ASISTENCIA TÉCNICA PARA LA INTERNACIONALIZACIÓN</t>
  </si>
  <si>
    <t>RENOVACIÓN SUSCRIPCIÓN ACADEMIA CISCO (SECURITY ROUTING AND SWICHING)</t>
  </si>
  <si>
    <t>SERVICIOS COMO INSTRUCTOR DE COROS</t>
  </si>
  <si>
    <t>SERVICIO DE CONTROL INTEGRAL DE PLAGAS EN LAS INSTALACIONES DE LA EMAVI Y DEPENDENCIAS BAJO SU RESPONSABILIDAD</t>
  </si>
  <si>
    <t>MANTENIMIENTO PREVENTIVO Y CORRECTIVO A TODO COSTO CON REPUESTOS NUEVOS Y HOMOLOGADOS PARA LAS MOTOS DE LA EMAVI</t>
  </si>
  <si>
    <t>ADQUISICIÓN INSTALACIÓN Y PUESTA EN SERVICIO A TODO COSTO DE AIRES ACONDICIONADOS PARA LA EMAVI (GRUTE)</t>
  </si>
  <si>
    <t>SERVICIOS PROFESIONALES Y DE APOYO A LA GESTIÓN DE UN ASESOR PEDAGÓGICO PARA LOS PROGRAMAS ACADÉMICOS DE LA EMAVI VF2021</t>
  </si>
  <si>
    <t>MANTENIMIENTO PREVENTIVO Y CORRECTIVO A TODO COSTO A LAS UPS´S DE LA EMAVI</t>
  </si>
  <si>
    <t>SERVICIOS DE APOYO A LA GESTIÓN PARA LA ASISTENCIA TÉCNICA EN AUDIOVISUALES DE LA EMAVI</t>
  </si>
  <si>
    <t>RENOVACIÓN SUSCRIPCIÓN ASOCIACIÓN COLOMBIANA DE INGENIEROS DE SISTEMAS “ACIS”</t>
  </si>
  <si>
    <t>PRESTACIÓN DE SERVICIOS PROFESIONALES Y DE APOYO A LA GESTIÓN PARA ASESOR DE EVALUACIÓN DEL GRUPO ACADÉMICO DE LA ESCUELA MILITAR DE AVIACIÓN MARCO FIDEL SUÁREZ V2021</t>
  </si>
  <si>
    <t>SERVICIOS PROFESIONALES Y DE APOYO A LA GESTIÓN DE UN ASESOR EN ACREDITACIÓN INSTITUCIONAL PARA LA ESCUELA MILITAR DE AVIACIÓN MARCO FIDEL SUÁREZ V2021</t>
  </si>
  <si>
    <t>PRESTACIÓN DE SERVICIOS DE INVESTIGACIÓN PARA EL PROGRAMA DE ADMINISTRACIÓN AERONÁUTICA DE LA ESCUELA MILITAR DE AVIACIÓN "MARCO FIDEL SUAREZ"</t>
  </si>
  <si>
    <t>SERVICIOS PROFESIONALES Y DE APOYO A LA GESTIÓN DE UN ASISTENTE ADMINISTRATIVO PARA LA BIBLIOTECA DE LA EMAVI</t>
  </si>
  <si>
    <t>SERVICIOS PROFESIONALES Y DE APOYO A LA GESTIÓN EN BIBLIOTECOLOGÍA PARA LA EMAVI</t>
  </si>
  <si>
    <t>SERVICIOS PROFESIONALES Y DE APOYO A LA GESTIÓN DE UN ASISTENTE TÉCNICO DE BIBLIOTECA PARA LA EMAVI</t>
  </si>
  <si>
    <t xml:space="preserve">SERVICIOS PROFESIONALES Y DE APOYO A LA GESTIÓN DE PUBLICACIONES CIENTÍFICAS Y GESTIÓN ADMINISTRATIVA DE LA SECCIÓN INVESTIGACIÓN DE LA EMAVI </t>
  </si>
  <si>
    <t>ADQUISICIÓN A TODO COSTO DE SERVICIOS LOGÍSTICOS DE ORGANIZACIÓN DE EVENTOS Y CATERING PARA LA EMAVI Y CACOM7</t>
  </si>
  <si>
    <t>SERVICIOS PROFESIONALES Y DE APOYO A LA GESTIÓN PARA LA ADMINISTRACIÓN DE GRUPOS Y SEMILLEROS DE INVESTIGACIÓN</t>
  </si>
  <si>
    <t>SERVICIOS COMO INSTRUCTOR DE BAILE, MOTRICIDAD Y DESTREZA FÍSICA</t>
  </si>
  <si>
    <t>SERVICIOS PROFESIONALES Y DE APOYO A LA GESTIÓN PARA LA ASESORÍA DE EXTENSIÓN DEL GRUAC</t>
  </si>
  <si>
    <t>ADQUISICION DE UN OPERADOR LOGISTICO PARA EL ENTRENAMIENTO DE 02 PILOTOS DE PLANEADOR TIPO PERKOZ SZ-54-2.</t>
  </si>
  <si>
    <t>SERVICIOS PROFESIONALES Y DE APOYO A LA GESTIÓN PARA LA INVESTIGACIÓN DEL PCMAE DE LA EMAVI</t>
  </si>
  <si>
    <t>SERVICIOS DE APOYO A LA GESTIÓN COMO LABORATORISTA INGENIERÍA MECÁNICA PARA EL GRUAC DE LA EMAVI</t>
  </si>
  <si>
    <t>SERVICIO DE RECOLECCIÓN TRANSPORTE TRATAMIENTO Y DISPOSICIÓN FINAL DE RESIDUOS PELIGROSOS PARA LA EMAVI</t>
  </si>
  <si>
    <t>SERVICIOS PROFESIONALES Y DE APOYO A LA GESTIÓN PARA LA COORDINACIÓN DE LA INVESTIGACIÓN DE LOS PROGRAMAS ACADÉMICOS</t>
  </si>
  <si>
    <t>SERVICIOS PROFESIONALES DE APOYO A LA GESTIÓN COMO LABORATORISTA DEL GRUAC</t>
  </si>
  <si>
    <t>ADQUISICIÓN DE CLORO GASEOSO PARA LAS PISCINAS DE LA BASE AÉREA MARCO FIDEL SUÁREZ</t>
  </si>
  <si>
    <t>SERVICIOS DE APOYO A LA GESTIÓN PARA LA COORDINACIÓN ACADÉMICA DEL PROGRAMA DE INGENIERÍA INFORMÁTICA DE LA EMAVI</t>
  </si>
  <si>
    <t>RENOVACIÓN SUSCRIPCIÓN SOCIEDAD COLOMBIANA DE COMPUTO</t>
  </si>
  <si>
    <t>SERVICIOS PROFESIONALES Y DE APOYO A LA GESTIÓN COMO COORDINADOR PROGRAMA INGENIERÍA MECÁNICA PARA EL GRUAC</t>
  </si>
  <si>
    <t>ADQUISICIÓN DE SERVICIO DE LAVADO Y DESINFECCIÓN DE TANQUES DE AGUA DE CONSUMO DE LA EMAVI</t>
  </si>
  <si>
    <t>ADQUISICIÓN DEL SERVICIO DE PRODUCCIÓN DE TEXTOS (EDICIÓN, CORRECCIÓN DE ESTILO, IMPRESIÓN) PARA LA SECCIÓN INVESTIGACIÓN DE LA EMAVI</t>
  </si>
  <si>
    <t>ADQUISICIÓN DE EQUIPOS Y SUMINISTROS PARA EL SOPORTE LOGÍSTICO DEL GRUPO TÉCNICO DE LA ESCUELA MILITAR DE AVIACIÓN.</t>
  </si>
  <si>
    <t>SERVICIOS PROFESIONALES Y DE APOYO A LA GESTIÓN DE UN COORDINADOR TRABAJO SOCIAL DE BIENESTAR UNIVERSITARIO</t>
  </si>
  <si>
    <t>ADQUISICIÓN, INSTALACIÓN Y PUESTA EN SERVICIO A TODO COSTO DE PLANTA ELÉCTRICA PARA LA ESCUELA MILITAR DE AVIACIÓN "MARCO FIDEL SUAREZ".</t>
  </si>
  <si>
    <t>EXÁMENES MÉDICOS OCUPACIONALES PERSONAL CIVIL Y UN PERSONAL MILITAR EMAVI</t>
  </si>
  <si>
    <t>ACCESO SIMULADOR CESIM PARA TOMA DE DECISIONES</t>
  </si>
  <si>
    <t>SERVICIOS PROFESIONALES DE APOYO A LA GESTIÓN PARA LA ADMINISTRACIÓN DE LA RED INALÁMBRICA DE LA COMUNIDAD ACADÉMICA DE LA EMAVI</t>
  </si>
  <si>
    <t>SERVICIOS COMO ENTRENADOR DE ATLETISMO CAMPO PARA LA INSTRUCCIÓN DEL PERSONAL DE ALFÉRECES Y CADETES</t>
  </si>
  <si>
    <t>SERVICIOS COMO ENTRENADOR DE ATLETISMO FONDO PARA LA INSTRUCCIÓN DEL PERSONAL DE ALFÉRECES Y CADETES</t>
  </si>
  <si>
    <t>SERVICIOS COMO ENTRENADOR DE ATLETISMO PISTA PARA LA INSTRUCCIÓN DEL PERSONAL DE ALFÉRECES Y CADETES</t>
  </si>
  <si>
    <t>SERVICIOS COMO ENTRENADOR DE  BALONCESTO PARA LA INSTRUCCIÓN DEL PERSONAL DE ALFÉRECES Y CADETES</t>
  </si>
  <si>
    <t>SERVICIOS COMO ENTRENADOR DE ESGRIMA ESPADA PARA LA INSTRUCCIÓN DEL PERSONAL DE ALFÉRECES Y CADETES</t>
  </si>
  <si>
    <t>SERVICIOS COMO ENTRENADOR DE ESGRIMA FLORETE PARA LA INSTRUCCIÓN DEL PERSONAL DE ALFÉRECES Y CADETES</t>
  </si>
  <si>
    <t>SERVICIOS COMO ENTRENADOR DE ESGRIMA SABLE PARA LA INSTRUCCIÓN DEL PERSONAL DE ALFÉRECES Y CADETES</t>
  </si>
  <si>
    <t>SERVICIOS COMO FISIOTERAPEUTA EL PERSONAL DE ALFÉRECES Y CADETES</t>
  </si>
  <si>
    <t>SERVICIOS COMO ENTRENADOR DE FUTBOL PARA LA INSTRUCCIÓN DEL PERSONAL DE ALFÉRECES Y CADETES</t>
  </si>
  <si>
    <t>SERVICIOS COMO ENTRENADOR DE GOLF PARA LA INSTRUCCIÓN DEL PERSONAL DE ALFÉRECES Y CADETES</t>
  </si>
  <si>
    <t>ADQUISICIÓN DE MAQUINARIA AGRÍCOLA GUADAÑAS DE MANO PARA LA EMAVI</t>
  </si>
  <si>
    <t>SERVICIOS COMO KINESIÓLOGO PARA EL PERSONAL DE ALFÉRECES Y CADETES</t>
  </si>
  <si>
    <t>SERVICIOS COMO ENTRENADOR DE NATACIÓN ALTO RENDIMIENTO PARA LA INSTRUCCIÓN DEL PERSONAL DE ALFÉRECES Y CADETES</t>
  </si>
  <si>
    <t>SERVICIOS COMO ENTRENADOR DE NATACIÓN FORMACIÓN  PARA LA INSTRUCCIÓN DEL PERSONAL DE ALFÉRECES Y CADETES</t>
  </si>
  <si>
    <t>SERVICIOS COMO ENTRENADOR DE TAEKWONDO COMBATE PARA LA INSTRUCCIÓN DEL PERSONAL DE ALFÉRECES Y CADETES</t>
  </si>
  <si>
    <t>SERVICIOS COMO ENTRENADOR DE TAEKWONDO POOMSES PARA LA INSTRUCCIÓN DEL PERSONAL DE ALFÉRECES Y CADETES</t>
  </si>
  <si>
    <t>SERVICIOS COMO ENTRENADOR DE TENIS DE CAMPO PARA LA INSTRUCCIÓN DEL PERSONAL DE ALFÉRECES Y CADETES</t>
  </si>
  <si>
    <t>SERVICIOS COMO ENTRENADOR DE TIRO ARMA LARGAS PARA LA INSTRUCCIÓN DEL PERSONAL DE ALFÉRECES Y CADETES</t>
  </si>
  <si>
    <t>SERVICIOS COMO ENTRENADOR DE TIRO ARMAS CORTAS PARA LA INSTRUCCIÓN DEL PERSONAL DE ALFÉRECES Y CADETES</t>
  </si>
  <si>
    <t>SERVICIOS COMO ENTRENADOR DE TIRO CON ARCO PARA LA INSTRUCCIÓN DEL PERSONAL DE ALFÉRECES Y CADETES</t>
  </si>
  <si>
    <t>SERVICIOS COMO ENTRENADOR DE VOLEIBOL PARA LA INSTRUCCIÓN DEL PERSONAL DE ALFÉRECES Y CADETES</t>
  </si>
  <si>
    <t>MANTENIMIENTO PREVENTIVO Y CORRECTIVO A TODO COSTO CON REPUESTOS NUEVOS ORIGINALES U HOMOLOGADOS DEL EQUIPO AGRÍCOLA (TRACTORES) DE LA EMAVI</t>
  </si>
  <si>
    <t>SERVICIOS COMO DIRECTOR MUSICAL DE LA BANDA SINFÓNICA MILITAR DE LA EMAVI</t>
  </si>
  <si>
    <t>MANTENIMIENTO Y RECARGA DE EXTINTORES Y EQUIPOS CONTRA INCENDIOS DE LA EMAVI</t>
  </si>
  <si>
    <t>ADQUISICIÓN DE EXTINTORES PARA LA ESCUELA MILITAR DE AVIACIÓN</t>
  </si>
  <si>
    <t>SERVICIO DE MANTENIMIENTO SOFTWARE "SIGA" PARA LA SECRETARIA ACADÉMICA</t>
  </si>
  <si>
    <t>MATERIALES Y SUMINISTROS DE EQUIPO DE TRANSPORTE / ADQUISICIÓN DE RESPUESTO T 90</t>
  </si>
  <si>
    <t>SERVICIOS COMO ENTRENADOR DE GIMNASIO  PARA EL PERSONAL ORGÁNICO DE LA EMAVI Y CACOM-7</t>
  </si>
  <si>
    <t>MANTENIMIENTO A TODO COSTO DE SOFTWARE SINFAD DE LA EMAVI</t>
  </si>
  <si>
    <t>ADQUISICIÓN DE MATERIALES REACTIVOS DE LABORATORIO, QUIMICOS PARA LA ESCUELA MILITAR DE AVIACION MARCO FIDEL SUAREZ.</t>
  </si>
  <si>
    <t xml:space="preserve">SERVICIOS DE APOYO A LA GESTIÓN PARA LA ASISTENCIA ADMINISTRATIVA DEL (SIEFA) PARA EL GRUAC DE LA EMAVI </t>
  </si>
  <si>
    <t>SERVICIOS DE APOYO A LA GESTIÓN PARA LA ASISTENCIA ADMINISTRATIVA DEL SIGA PARA EL GRUAC</t>
  </si>
  <si>
    <t>SERVICIOS PROFESIONALES Y DE APOYO A LA GESTIÓN PARA LA INVESTIGACIÓN DEL PIMEC DE LA EMAVI</t>
  </si>
  <si>
    <t>MANTENIMIENTO EQUIPO AUDIOVISUAL PARA LA BASE AÉREA “MARCO FIDEL SUÁREZ</t>
  </si>
  <si>
    <t>RENOVACIÓN DE SUSCRIPCIÓN DE LIBROS, PERIÓDICOS Y REVISTAS ESPECIALIZADAS PARA LA EMAVI</t>
  </si>
  <si>
    <t>SERVICIO LOGÍSTICO A TODO COSTO EN EVENTOS DE FORMACIÓN ACADÉMICA A NIVEL NACIONAL E INTERNACIONAL DE LA COMUNIDAD ACADÉMICA DE LA EMAVI</t>
  </si>
  <si>
    <t>ADQUISICIÓN E INSTALACIÓN A TODO COSTO DE SILLAS TIPO AUDITORIO CON MESA ABATIBLE PARA EL GRUPO ACADÉMICO DE LA EMVI.</t>
  </si>
  <si>
    <t>ADQUISICIÓN DE EQUIPOS DE  TRANSMISIÓN DE VIDEO Y MICRÓFONOS PARA LA EMAVI</t>
  </si>
  <si>
    <t>ADQUISICIÓN DE GLIFOSATO PARA EL MANTENIMIENTO DE LAS ZONAS VERDES DE LA EMAVI</t>
  </si>
  <si>
    <t>ADQUISICIÓN DE MAQUINARIA Y PRODUCTOS DE ASEO Y LIMPIEZA PARA LA EMAVI, CACOM7 Y CCON-2”</t>
  </si>
  <si>
    <t>ADQUISICIÓN DE MATERIALES Y SUMINISTROS DE ALBAÑILERÍA PINTURA PLOMERÍA BOMBILLERIA ELÉCTRICOS Y CARPINTERÍA PARA LA EMAVI Y ÁREAS DE SU RESPONSABILIDAD</t>
  </si>
  <si>
    <t>ADQUISICIÓN DE SUMINISTROS DE PAPELERÍA Y ÚTILES DE ESCRITORIO PARA LA EMAVI</t>
  </si>
  <si>
    <t>MANTENIMIENTO PREVENTIVO Y CORRECTIVO A TODO COSTO DE LAS PLANTAS ELÉCTRICAS SUBESTACIONES ELÉCTRICAS TRANSFORMADORES PARARRAYOS ADECUACIÓN REDES DE MEDIA - BAJA TENSIÓN DE LA EMAVI</t>
  </si>
  <si>
    <t>MANTENIMIENTO PREVENTIVO Y CORRECTIVO DE LOS EQUIPOS DE REFRIGERACIÓN TIPO CHILLER MANEJADORAS Y SISTEMAS DE CONTROL METASYS DE LA EMAVI</t>
  </si>
  <si>
    <t>MANTENIMIENTO PREVENTIVO Y CORRECTIVO A TODO COSTO CON REPUESTOS NUEVOS ORIGINALES U HOMOLOGADOS DEL ASCENSOR EDIFICIO CENTENARIO EMAVI</t>
  </si>
  <si>
    <t>MANTENIMIENTO PREVENTIVO Y CORRECTIVO A TODO COSTO DE LOS EQUIPOS DE BOMBEO Y MOTOBOMBAS PARA LA EMAVI</t>
  </si>
  <si>
    <t>SERVICIO DE MONITOREOS AMBIENTALES PARA LA EMAVI</t>
  </si>
  <si>
    <t>SERVICIO DE MENSAJERÍA ESPECIALIZADA PARA EL ENVÍO RECEPCIÓN TRANSPORTE Y DISTRIBUCIÓN DE DOCUMENTACIÓN DE LA BAMFS</t>
  </si>
  <si>
    <t>ADQUISICIÓN DE EQUIPO DE DISPERSION Y CONTROL AVIARIO EN EMAVI Y TULUÁ (CAÑÓN ESPANTA AVES)</t>
  </si>
  <si>
    <t>SERVICIO DE ARRENDAMIENTO DE VIVIENDA EN TULUÁ, PARA ALOJAR PILOTOS ALUMNOS Y PERSONAL DE SEGURIDAD DEL AEROPUERTO PARA OPERACIONES DE INSTRUCCIÓN Y FORMACIÓN DE PILOTOS</t>
  </si>
  <si>
    <t>ADQUISICIÓN DE SUMINISTROS VETERINARIOS PARA EL SOSTENIMIENTO DE LOS CANINOS FISCALES ASIGNADOS AL GRUSE</t>
  </si>
  <si>
    <t>SERVICIO VETERINARIO A TODO COSTO PARA EL SOSTENIMIENTO DE LOS SEMOVIENTES CANINOS MILITARES DE LA EMAVI</t>
  </si>
  <si>
    <t>MANTENIMIENTO A TODO COSTO DE LA TARABITA DEL CERRO MILITAR PAN DE AZUCAR</t>
  </si>
  <si>
    <t>MANTENIMIENTO PREVENTIVO Y CORRECTIVO A TODO COSTO DE LOS EQUIPOS DE REFRIGERACIÓN AIRE ACONDICIONADO CUARTOS FRÍOS HIELERAS Y NEVERAS DE LA EMAVI</t>
  </si>
  <si>
    <t>SERVICIO A TODO COSTO DE MANTENIMIENTO PREVENTIVO Y CORRECTIVO CON REPUESTOS NUEVOS U HOMOLOGADOS PARA LOS VEHÍCULOS DE LA EMAVI Y DEPENDENCIAS BAJO SU RESPONSABILIDAD</t>
  </si>
  <si>
    <t>SERVICIO DE ASEO A TODO COSTO PARA LA EMAVI</t>
  </si>
  <si>
    <t>SERVICIO DE CORTE Y ASEO A TODO COSTO DE ZONAS VERDES BARRERA NATURAL (LIMÓN SWINGLEA) Y ACTIVIDADES FITOSANITARIAS DEL PARQUE ARBÓREO DE LA EMAVI Y ZONAS DESCONCENTRADAS BAJO SU RESPONSABILIDAD</t>
  </si>
  <si>
    <t>MANTENIMIENTO PREVENTIVO Y CORRECTIVO A TODO COSTO DE LOS EQUIPOS DE COCINA CALDERAS A GAS Y BEBEDEROS DE AGUA DE LA EMAVI</t>
  </si>
  <si>
    <t>SERVICIOS DE APOYO EN ÁREAS ASISTENCIALES Y LOGÍSTICAS PARA LA EMAVI Y ÁREAS DESCONCENTRADAS BAJO SU RESPONSABILIDAD”</t>
  </si>
  <si>
    <t>SERVICIO DE MANTENIMIENTO PREVENTIVO Y CORRECTIVO A TODO COSTO DE LOS EQUIPOS CORRESPONDIENTES AL EQUIPO TERRESTRE DE APOYO AERONÁUTICO DEL GRUPO TÉCNICO DE LA ESCUELA MILITAR DE AVIACIÓN "MARCO FIDEL SUÁREZ"</t>
  </si>
  <si>
    <t>MANTENIMIENTO, ADECUACIÓN Y MEJORAS NECESARIAS DE LOS BIENES INMUEBLES, VIVIENDA FISCAL, BORDILLOS DE CONFINAMIENTO Y ÁREAS PEATONALES DE LA ESCUELA MILITAR DE AVIACIÓN “MARCO FIDEL SUAREZ”</t>
  </si>
  <si>
    <t>ADQUISICIÓN DE EQUIPO DE BOMBEO PARA LA EMAVI Y ZDS</t>
  </si>
  <si>
    <t>ADQUISICIÓN DE UN DESHUMIDIFICADOR PARA EL ARCHIVO DEL CACOM 7</t>
  </si>
  <si>
    <t>ADQUISICIÓN DE MATERIALES SUMINISTROS LUBRICANTES Y HERRAMIENTAS PARA EL MANTENIMIENTO PREVENTIVO Y CORRECTIVO DE LOS INSTRUMENTOS MUSICALES DE LA BANDA SINFÓNICA</t>
  </si>
  <si>
    <t>MANTENIMIENTO Y RESTAURACIÓN PARA LOS FUSILES R-FAMAGE Y LAS BAYONETAS DEL GRUPO CADETES</t>
  </si>
  <si>
    <t>MANTEMIENTO PREVENTIVO Y CORRECTIVO DE LAS ACTIVIDADES OUTDOOR TRAINING (TROYA)</t>
  </si>
  <si>
    <t>SERVICIO DE MANTENIMIENTO A TODO COSTO PARA FUNCIONAMIENTO ÓPTIMO DE RELOJ ESCUELA MILITAR DE AVIACIÓN "MARCO FIDEL SUÁREZ"</t>
  </si>
  <si>
    <t>SERVICIOS COMO INSTRUCTOR DE AEROMODELISMO</t>
  </si>
  <si>
    <t xml:space="preserve">SUMINISTRO DE CARNES BLANCAS, ROJAS Y FRÍAS PARA LA ALIMENTACIÓN DEL PERSONAL DE ALFERECES, CADETES, SOLDADOS DE LA ESCUELA MILITAR DE AVIACIÓN Y ZONAS DESCONCENTRADAS DE SEGURIDAD  </t>
  </si>
  <si>
    <t>ADQUISICIÓN DE BIENES Y SUMINISTROS PARA EL FUNCIONAMIENTO Y ALISTAMIENTO DEL SIMULADOR DE VUELO T-41D FAC 741 Y LOS ENTRENADORES ELITE DE LA ESCUELA MILITAR DE AVICIÓN "MARCO FIDEL SUÁREZ"</t>
  </si>
  <si>
    <t>ADQUISICIÓN DE EQUIPO DE EXTRICACIÓN PARA LAS OPERACIONES DE INSTRUCCIÓN Y VUELO REALIZADAS POR LA EMAVI</t>
  </si>
  <si>
    <t>RENOVACIÓN DE LICENCIAMIENTO DE GENEXUS</t>
  </si>
  <si>
    <t>SERVICIOS PROFESIONALES Y DE APOYO A LA GESTIÓN PARA LA INVESTIGACIÓN DEL PIINF DE LA EMAVI</t>
  </si>
  <si>
    <t>ADQUISICIÓN DE SUMINISTROS PARA LA ELABORACIÓN DE IDENTIFICACIÓN PERSONAL PARA EL INGRESO A EMAVI</t>
  </si>
  <si>
    <t>SERVICIO DE EDICIÓN DISEÑO E IMPRESIÓN DE TRABAJOS TIPOGRÁFICOS PARA LA EMAVI.</t>
  </si>
  <si>
    <t>SERVICIO DE MANTENIMIENTO A TODO COSTO PARA EL SOPORTE LOGÍSTICO QUE GARANTICE EL ALISTAMIENTO Y OPERACIÓN DE DOS (02) ENTRENADORES AATD MCX REDBIRD DENOMINADOS FAC 739 Y FAC 740, INSTALADOS EN LA ESCUELA MILITAR DE AVIACIÓN EN EL CENTRO DE EXCELENCI</t>
  </si>
  <si>
    <t>PRESTACIÓN DE SERVICIOS DE APOYO A LA GESTIÓN COMO TÉCNICO CONTABLE PARA LOS PROCESOS CONTABLES Y FINANCIEROS A CARGO DEL DEPARTAMENTO FINANCIERO A CARGO DEL DEPARTAMENTO FINANCIERO DE LA ESCUELA MILITAR DE AVIACIÓN MARCO FIDEL SUAREZ</t>
  </si>
  <si>
    <t xml:space="preserve">PRESTACIÓN DE SERVICIOS DE AUXILIAR DE NÓMINA </t>
  </si>
  <si>
    <t>La prestación de servicios profesionales y de apoyo de dos (02) abogados para la gestión contractual de la Escuela de Suboficiales “CT. Andrés M. Díaz” en lo atinente a las etapas precontractuales, contractuales y postcontractuales, en el marco de los planes, programas y proyectos encaminados a la adquisición de bienes y servicios requeridos para el cumplimiento de misión de la Escuela de Suboficiales “CT. Andrés M. Díaz”</t>
  </si>
  <si>
    <t>adquisición aire acondicionado tipo SPLIT 24000 BTU</t>
  </si>
  <si>
    <t>Prestación de servicos profesionales y de apoyo a la gestión en la asesoria en aspectos económicos, estructuración y evaluación económica de los planes, programs y proyectos encaminados a la adquisición de bienes y servicios de las Escuela de Suboficiales CT. Andrés M.Diaz para la satisfacción de las necesidades de la misma.</t>
  </si>
  <si>
    <t>Prestación de servicos  de apoyo a la gestión  de un operario eléctricista para garantizar el correcto funcionamiento de las instalaciones eléctricas, mantenimiento en redes, dar cumplimiento a las diferentes órdenes de servicio a través del sial en las instalaciones de la Escuela de Suboficiales CT. Andrés M.Diaz.</t>
  </si>
  <si>
    <t>La prestación de servicios de apoyo a la gestión de entrenadores deportivos y preparadores físicos para el Departamento de Educación Física y Deportes de la Escuela de Suboficiales “CT. Andrés M. Díaz</t>
  </si>
  <si>
    <t>La prestación de servicios profesionales y de apoyo a la gestión de un director Musical y dos (02) músicos instrumentistas (Clarinetista y Trombonista) para la Banda Sinfónica Militar del Grupo de Alumnos de la Escuela de Suboficiales “CT ANDRES M. DIAZ”.</t>
  </si>
  <si>
    <t>La prestación de los servicios y apoyo a la gestión de un Diseñador de OVA's para la creación, mantenimiento y/o actualización de cada uno de los OVA's que se encuentran en las asignaturas pertenecientes a la malla curricular de las Especializaciones Tecnológicas y Programas de Educación Militar 21 y 32 de la Escuela de Suboficiales "CT. Andrés M. Díaz".</t>
  </si>
  <si>
    <t>Prestación de servicios profesionales y de apoyo a la gestión de un personal para el Grupo Académico de la Escuela de Suboficiales FAC "CT. Andrés M. Díaz", conforme a la ficha técnica</t>
  </si>
  <si>
    <t>Seleccionar el contratista que entregue en compraventa estuches para fusil R- FAMAGES para el personal de alumnos del Grupo de Alumnos de la Escuela de Suboficiales “CT. Andrés M. Díaz”.</t>
  </si>
  <si>
    <t>La prestación de servicio y apoyo a la gestión de dos operarios para el sistema de acueducto y Planta de la Escuela de Suboficiales Fuerza Aérea Colombiana “CT. Andrés M. Díaz”</t>
  </si>
  <si>
    <t>Suscribir a la Escuela de Suboficiales CT. Andrés M. Díaz a la base de datos para acceso a información académica y científica EBSCO Host</t>
  </si>
  <si>
    <t>La Escuela de Suboficiales “CT. Andrés M. Díaz” requiere adquirir banderas, accesorios y estuches para las banderas de el Ceremonial Militar y actos programados por entidades públicas como gobernaciones, alcaldías y el Ministerio de Defensa, COFAC y la ESUFA a realizar en diferentes regiones y unidades a lo largo y ancho del territorio Nacional, se hace necesario adquirir dichos elementos para el cumplimiento de los compromisos mencionados en las fechas especiales para las Instituciones.</t>
  </si>
  <si>
    <t>prestación de servicios de fotocopiado, impresión y escáner, para atender las necesidades de fotocopias de los grupos y dependencias de la escuela de suboficiales “CT. Andrés m. Díaz”.</t>
  </si>
  <si>
    <t>Adquisición de equipos audiovisuales en función de apoyo pedagógico para las aulas de la Escuela de Suboficiales “Ct. Andrés M. Díaz”-GRUAC</t>
  </si>
  <si>
    <t>Seleccionar al contratista que entregue en compraventa instrumentos musicales, estuches,accesorios,y repuestos para la banda sinfónica militar y banda de guerra del grupo de alumnos de la ESUFA.</t>
  </si>
  <si>
    <t>Seleccionar el contratista para que entregue en compraventa uniformes históricos y accesorios para el grupo de alumnos de la Escuela de Suboficiales "CT. Andrés M. Diaz"</t>
  </si>
  <si>
    <t>Adquisición de papelería e insumos de oficina para el funcionamiento de la Escuela de Suboficiales de la Fuerza Aérea Colombiana "CT. Andrés M. Diaz"</t>
  </si>
  <si>
    <t>Adquisición de insumos y equipos para el diseño, fabricación de RPAS así como la instalación puesta en marcha y capacitación en el manejo de los equipos para la fabricación y evaluación de RPAS.</t>
  </si>
  <si>
    <t>Adquisición de elementos de seguridad para la protección de factores de riesgo industriales y factores de riesgo bibliológicos para la escuela de suboficiales "CT. ANDRES M. DIAZ"</t>
  </si>
  <si>
    <t xml:space="preserve">Suscribir a la escuela de suboficiales a una entidad Articuladora de actividades relacionadas con la academia, la docencia, la investigación y la extensión , con las instituciones de educación superior IES </t>
  </si>
  <si>
    <t>la ESUFA tiene la necesidad de adquirir los productos químicos necesarios para realizar el tratamiento de potabilización del agua suministrada a CAMAN- ESUFA, y de esta manera poder brindar un servicio óptimo y de calidad que cumpla con la normatividad ambiental vigente al personal de oficiales, suboficiales, civiles orgánicos de ESUFA-CAMAN y los futuros suboficiales de la Fuerza Aérea Colombiana</t>
  </si>
  <si>
    <t>PRESTACIÓN DE SERVICIOS PROFESIONALES  DE APOYO A LA GESTIÓN DE DISEÑADOR GRÁFICO PARA LA ESCUELA DE SUBOFICIALES FAC "CT. ANDRÉS M. DÍAZ"</t>
  </si>
  <si>
    <t>Seleccionar al contratista que suministre el servicio de alimentación para los alumnos de la Escuela de Suboficiales de la Fuerza Aérea Colombiana "CT.  Andrés M. Diaz " (Desayuno, refrigerio, almuerzo, cena) Según minuta patron (Vigencia 2021)</t>
  </si>
  <si>
    <t>adquiscion de 01 equipo firewall de nueva generación para la Escuela de Suboficiales FAC "CT. Andrés M. Diaz"</t>
  </si>
  <si>
    <t>PRESTACIÓN DEL SERVICIO DE ALQUILER DE CARPAS Y TARIMAS, PARA LOS ACTOS PROTOCOLARIOS (CEREMONIAS Y EVENTOS) A DESARROLLARSE POR PARTE DE LA ESCUELA DE SUBOFICIALES “CT. ANDRÉS M. DÍAZ”</t>
  </si>
  <si>
    <t>Servicio de edición, diseño e impresión de revistas y trabajos tipográficos para la Escuela de Suboficiales  "CT. Andrés M. Diaz"</t>
  </si>
  <si>
    <t>Prestar los servicios para realización de los exámenes médicos ocupacionales para el personal civl y militar de la Escuela de Suboficiales FAC "CT. ANDRÉS M DIAZ"</t>
  </si>
  <si>
    <t>ADQUISICIÓN , ADECUACIÓN, INSTALACIÓN Y PUESTA EN FUNCIONAMIENTO A TODO COSTO DE 01 UPS TRIFASICA DE 15 KVA  PARA EL RESPALDO DE ENERGÍA Y CORRIENTE REGULADA EN LAS DEPENDENCIAS DEL SIMULADOR  ATC.</t>
  </si>
  <si>
    <t>Prestar el servicio de soporte técnico del Sistema integrado de Gestión académica SIGA, para la Escuela de Suboficiales "CT. Andrés M. Diaz"</t>
  </si>
  <si>
    <t>MANTENIMIENTO INSTALACIONES CACOM-3</t>
  </si>
  <si>
    <t>ADQUISICIÓN DE SUMINISTROS, INSUMOS, PINTURAS REMOVEDORES Y QUÍMICOS, PARA EL MANTENIMIENTO DE LAS AERONAVES ASIGNADAS AL CACOM-3</t>
  </si>
  <si>
    <t>ADQUISICIÓN DE HERRAMIENTAS, MATERIALES DE CONSTRUCCIÓN,MATERIALES ELÉCTRICOS Y DE REFRIGERACIÓN Y MATERIALES MEDIO AMBIENTE PARA EL CACOM-3 Y RADAR.</t>
  </si>
  <si>
    <t>MANTENIMIENTO Y REPARACION A TODO COSTO DEL EQUIPO TERRESTRE DE APOYO AERONAUTICO DEL CACOM 3</t>
  </si>
  <si>
    <t>MANTENIMIENTO PREVENTIVO Y RECUPERATIVO A TODO COSTO DEL SISTEMA ELECTRICO, REDES, PLANTAS ELECTRICAS Y SUBESTACIONES ELECTRICAS Y MANTENIMIENTO DE ELECTROBOMBAS DEL CACOM-3 Y LA FLOR GUAJIRA</t>
  </si>
  <si>
    <t>ADQUISICION E INSTALACION Y PUESTA EN SERVICIO DE SISTEMAS DE PROTECCIÓN CONTRA INCENDIOS DEL RADAR</t>
  </si>
  <si>
    <t>SERVICIO E INSTALACION DE TAPICERIA PARA LAS AERONAVES C-95 Y B-212, ASIGNADAS LOGÍSTICAMENTE AL COMANDO AÉREO DE COMBATE No.3.</t>
  </si>
  <si>
    <t>ADQUISICION DE PRODUCTOS DE ASEO Y LIMPIEZA PARA EL CACOM-3 Y CCON-1</t>
  </si>
  <si>
    <t>MANTENIMIENTO DE AIRES ACONDICIONADOS DEL CACOM-3, RADAR Y LA FLOR DE LA GUAJIRA</t>
  </si>
  <si>
    <t>ADQUISICIÓN DE AIRES ACONDICIONADOS PARA EL CACOM-3 Y RADAR</t>
  </si>
  <si>
    <t>ADQUISICIÓN DE HERRAMIENTAS, MAQUINARIA, EQUIPO Y ACCESORIOS AERONAÚTICOS PARA EL CACOM-3</t>
  </si>
  <si>
    <t>ADQUISICION DE PAPELERIA, IMPRESORA, TINTAS  Y TONNER  PARA LAS FOTOCOPIADORAS E IMPRESORAS DEL CACOM-3.</t>
  </si>
  <si>
    <t>ADQUISICIÓN DE REPUESTOS MATERIALES E INSUMOS PARA EL MANTENIMIENTO DEL EQUIPO ETAA DEL CACOM-3</t>
  </si>
  <si>
    <t>ADQUISICIÓN DE REPUESTOS Y FILTROS PARA EL MANTENIMIENTO DE LOS VEHICULOS DEL CACOM-3 Y RADAR</t>
  </si>
  <si>
    <t>MANTENIMIENTO LAVADO Y DESINFECCIÓN DE TANQUES DE ALMACENAMIENTO DE AGUA POTABLE SUBTERRANEOS Y MANTENIMIENTO DE REDES HIDRAULICAS DE ACUEDUCTO, REDES DE ALCANTARILLADO, SANITARIO Y PLUVIAL</t>
  </si>
  <si>
    <t xml:space="preserve"> SERVICIO DE PASAJES TERRESTRES  PARA EL DESPLAZAMIENTO DEL PERSONAL DEL COMANDO AÉREO DE COMBATE N°3 Y PERSONAL ADSCRITO AL MINISTERIO DE DEFENSA NACIONAL</t>
  </si>
  <si>
    <t>MANTENIMIENTO DE MAQUINARIA Y EQUIPOS DE COCINA DEL CACOM-3</t>
  </si>
  <si>
    <t>SERVICIO DE FUMIGACION, CONTROL DE ROEDORES, INSECTOS RASTREROS Y VOLADORES EN EL CACOM-3</t>
  </si>
  <si>
    <t>EXÁMENES MÉDICOS OCUPACIONALES DEL PERSONAL CIVIL Y UN PERSONAL MILITAR DEL CACOM-3</t>
  </si>
  <si>
    <t>SUMINISTRO DE GASES INDUSTRIALES PARA LAS AERONAVES ASIGNADAS AL CACOM-3</t>
  </si>
  <si>
    <t>AQUISICIÓN DE EQUÍPO AGRÍCOLA PARA EL CACOM-3</t>
  </si>
  <si>
    <t>MANTENIMIENTO DE LAVADORAS Y SECADORAS DEL CACOM-3</t>
  </si>
  <si>
    <t>SERVICIO DE MANTENIMIENTO PREVENTIVO Y CORRECTIVO EQUIPOS AUDIOVISUALES, SISTEMA DE SONIDO Y VIDEOBEAM</t>
  </si>
  <si>
    <t xml:space="preserve">  SERVICIO DE REVISIONES TECNOMECANICA Y DE GASES PARA LOS VEHICULOS DEL PARQUE AUTOMOTOR DEL CACOM-3</t>
  </si>
  <si>
    <t>SERVICIO DE TRANSPORTE Y DISPOSICION FINAL DE LOS RESIDUOS PELIGROSOS DEL CACOM-3</t>
  </si>
  <si>
    <t xml:space="preserve">ADQUISICIÓN DE MATERIALES Y SUMINISTROS, PRODUCTOS FARMACEUTICOS Y PLASTICOS PARA LA SECCION CANINA  </t>
  </si>
  <si>
    <t xml:space="preserve">MANTENIMIENTO PREVENTIVO Y CORRECTIVO  DE EQUIPO AGRICOLA,HERRAMIENTAS  Y EQUIPOS ELECTRICO DEL CACOM-3 Y DEL RADAR </t>
  </si>
  <si>
    <t>SERVICIO DE CORREO Y MENSAJERÍA PARA EL COMANDO AÉREO DE COMBATE No.3</t>
  </si>
  <si>
    <t>El arrendamiento de un inmueble de 60 M² dentro de las instalaciones del Grupo de Seguridad y Defensa de Bases, en Malambo Atlántico, en la siguiente dirección: Kilometro 3 vía Malambo -Atlántico, Base Aérea “MG. Alberto Pauwels Rodríguez” - COMANDO AÉREO DE COMBATE No. 3; inmueble que solo será destinado única y exclusivamente para actividades descritas en su actividad comercial como “TIENDA DEL SOLDADO</t>
  </si>
  <si>
    <t>Arrendamiento de los bienes inmuebles denominados “CAFETERIA GRUTE” ubicado en el Grupo Técnico del CACOM-3 y “TOP OFF LOCAL 2”, ubicado en la parte lateral de la plazoleta del dragón del CACOM-3</t>
  </si>
  <si>
    <t>SERVICIO DE APOYO EDUCATIVO PARA LA REALIZACIÓN DEL XIV TALLER DE ESCRITURA DE DOCTRINA</t>
  </si>
  <si>
    <t>SERVICIO OPERADOR LOGÍSTICO EN APOYO AL EJERCICIO AÉREO RED FLAG 2021</t>
  </si>
  <si>
    <t>MANTENIMIENTO Y RECARGA DE EXTINTORES DEL COMANDO AÉREO DE COMBATE N°3</t>
  </si>
  <si>
    <t xml:space="preserve">Entregar a título de arrendamiento dos espacios físicos para ubicar “MAQUINAS AUTO SNACKS” </t>
  </si>
  <si>
    <t>Arrendamiento cajero BBVA</t>
  </si>
  <si>
    <t>Arrendamiento farmacia</t>
  </si>
  <si>
    <t>Adquisición de suministros para seguridad operacional</t>
  </si>
  <si>
    <t>Arrendamiento TOP OFF 2</t>
  </si>
  <si>
    <t>Arrendamiento Tienda grute</t>
  </si>
  <si>
    <t>Prestación de servicios profesionales y de apoyo a la gestión contable y financiera de las Condiciones Institucionales y de los Programas Académicos de la EPFAC (8)</t>
  </si>
  <si>
    <t>Servicio de gestión editorial y difusión científica de las publicaciones de la EPFAC</t>
  </si>
  <si>
    <t>Prestación de servicios profesionales y de apoyo a la gestión para la visibilidad académica de la EPFAC (8)</t>
  </si>
  <si>
    <t>Prestación de servicios profesionales y de apoyo a la gestión para el desarrollo del bienestar universitario de la EPFAC (7)</t>
  </si>
  <si>
    <t>Prestación de servicios de apoyo a la gestión para la administración de datos del Sistema Q10 en la Secretaría Académica de la EPFAC - LOTE 1 (8)</t>
  </si>
  <si>
    <t>Prestación de servicios de apoyo a la gestión para la administración de datos del Sistema Q10 en la Secretaría Académica de la EPFAC - LOTE 2 (8)</t>
  </si>
  <si>
    <t>Prestación de servicios profesionales y de apoyo a la gestión de las tecnologías de la información y comunicaciones de la EPFAC (7)</t>
  </si>
  <si>
    <t>Prestación de servicios profesionales y de apoyo a la gestión para la realización de proyectos de investigación de la Maestría en Logística Aeronáutica de la EPFAC (8)</t>
  </si>
  <si>
    <t>Prestación de servicios profesionales y de apoyo a la gestión para la realización de proyectos de investigación de la Maestría en Seguridad Operacional de la EPFAC (8)</t>
  </si>
  <si>
    <t>Prestación de servicios profesionales y de apoyo a la gestión para la realización de proyectos de investigación de la Maestría en Ciencias Militares Aeronáuticas de la EPFAC (8)</t>
  </si>
  <si>
    <t>Prestación de servicios profesionales y de apoyo a la gestión para la realización de proyectos de investigación de la Maestría en Dirección y Gestión de la Seguridad Integral de la EPFAC (8)</t>
  </si>
  <si>
    <t>Prestación de servicios profesionales y de apoyo a la gestión para el fortalecimiento de las actividades de relación con el sector externo de la EPFAC (8) .</t>
  </si>
  <si>
    <t>Prestación de servicios profesionales y de apoyo a la gestión para el fortalecimiento de las actividades de interacción con el entorno nacional e Internacionalización de la EPFAC (7)</t>
  </si>
  <si>
    <t>Prestación de servicios profesionales y de apoyo a la gestión de la comunidad de egresados de la EPFAC (6)</t>
  </si>
  <si>
    <t>Prestación de servicios asistenciales para el desarrollo de los procesos de la Biblioteca de la EPFAC (8)</t>
  </si>
  <si>
    <t>Prestación de servicios profesionales y de apoyo a la gestión de la investigación formativa de los Programas Académicos (MACMA-MADGSI) de la EPFAC (9)</t>
  </si>
  <si>
    <t>Prestación de servicios profesionales y de apoyo a la gestión de la investigación formativa de los Programas Académicos (MAELA-MAESO) de la EPFAC (9)</t>
  </si>
  <si>
    <t>Prestación de servicios profesionales y de apoyo a la gestión de la investigación aplicada de los Programas Académicos de la EPFAC (9)</t>
  </si>
  <si>
    <t>Prestación de servicios profesionales y de apoyo a la gestión en psicopedagogía, para el proceso de evaluación docente, desarrollo y asesoría pedagógica para la EPFAC (9)</t>
  </si>
  <si>
    <t>Prestación de servicios profesionales y de apoyo a la gestión para el fortalecimiento de los procesos de aseguramiento de la Calidad Educativa de la EPFAC (9)</t>
  </si>
  <si>
    <t>Prestación de servicios profesionales y de apoyo a la gestión académica del Programa Maestría en Logística Aeronáutica de la EPFAC (9)</t>
  </si>
  <si>
    <t>Prestación de servicios profesionales y de apoyo a la gestión académica del Programa Maestría en Seguridad Operacional de la EPFAC (9)</t>
  </si>
  <si>
    <t>Prestación de servicios profesionales y de apoyo a la gestión académica del Programa Maestría en Ciencias Militares Aeronáuticas de la EPFAC (9)</t>
  </si>
  <si>
    <t>Prestación de servicios profesionales y de apoyo a la gestión académica del Programa Maestría en Dirección y Gestión de la Seguridad Integral de la EPFAC (9)</t>
  </si>
  <si>
    <t>Servicio de licenciamiento por suscripción para el uso del Sistema de Gestión Académica Q10 para la EPFAC</t>
  </si>
  <si>
    <t>Servicio de información y publicación de Revistas y Monografías Científicas en Formato Electrónico, Gestión del Prefijo DOI (Digital Object Identifier) y Marcación Crossmark, en los Sistemas OJS (Open Journal Systems) y OMP (Open Monograph Press) e implemenación del Repositorio</t>
  </si>
  <si>
    <t>Servicio de edición e impresión de los libros de investigación para la EPFAC</t>
  </si>
  <si>
    <t>Suscripción a la base de datos Elsevier, para el apoyo de las actividades de investigación científica y académica de la EPFAC</t>
  </si>
  <si>
    <t>Suscripción a la herramienta ARMARC 2.0 en línea</t>
  </si>
  <si>
    <t>Adquisición de libros para la Biblioteca de la EPFAC</t>
  </si>
  <si>
    <t>Mantenimiento y recarga de extintores para la EPFAC</t>
  </si>
  <si>
    <t>Adquisición de herramientas y materiales de construcción para la EPFAC</t>
  </si>
  <si>
    <t>Adquisición de papelería y elementos de oficina</t>
  </si>
  <si>
    <t>Adquisición de banderines para los actos protocolarios de la EFPAC</t>
  </si>
  <si>
    <t>Adquisición de equipos de computo y periféricos para el Laboratorio de Sistemas de la EPFAC y la Sección Tecnologías de la Información y las Comunicaciones</t>
  </si>
  <si>
    <t>ADQUISICIÓN DE AURICULARES TIPO DIADEMACON MICRÓFONO PARA LOS COMPUTADORESDE LA ESCUELA DE POSTGRADOS FUERZAAEREA COLOMBIANA</t>
  </si>
  <si>
    <t>CONTRATACION DIRECTA</t>
  </si>
  <si>
    <t>SELECCIÓN ABREVIADA</t>
  </si>
  <si>
    <t>MINIMA CUANTIA</t>
  </si>
  <si>
    <t>LICITACION</t>
  </si>
  <si>
    <t>ACUERDO MARCO DE PRECIOS</t>
  </si>
  <si>
    <t>CONCURSO DE MERITOS</t>
  </si>
  <si>
    <t>BOLSA DE PRODUCTOS</t>
  </si>
  <si>
    <t>SANDRA YANETH DURANGO ORTIZ</t>
  </si>
  <si>
    <t>OLGA LUCIA CUERVO ROA</t>
  </si>
  <si>
    <t>DIANA NURY CASTAÑEDA BUITRAGO</t>
  </si>
  <si>
    <t>KATHERINE RODRIGUEZ SUESCUN</t>
  </si>
  <si>
    <t>MARTHA ANGELICA SALINAS ARENAS</t>
  </si>
  <si>
    <t>STAR LOGISTICS S.A.S.</t>
  </si>
  <si>
    <t>LEONIDAS ALEJANDRO SUAREZ RODRIGUEZ</t>
  </si>
  <si>
    <t>NATHALIA CAROLINA ZAPATA SAAVEDRA</t>
  </si>
  <si>
    <t>SERVIASES S.A.S.</t>
  </si>
  <si>
    <t>WALQUIRIA CORTES ROJAS</t>
  </si>
  <si>
    <t>MONICA DEL CARMEN MAESTRE LEAL</t>
  </si>
  <si>
    <t>NELLY TATIANA SILVA PULIDO</t>
  </si>
  <si>
    <t>WILLIAM JAVIER CAVANZO PRIETO</t>
  </si>
  <si>
    <t>ALFONSO AFANADOR MARIN</t>
  </si>
  <si>
    <t>LUISA FERNANDA PINEDA DUQUE</t>
  </si>
  <si>
    <t>ILIANA PALOMINO ALMEIDA</t>
  </si>
  <si>
    <t>SANDRA JAZMIN GIL ARANZALEZ</t>
  </si>
  <si>
    <t>ZULMA PATRICIA COBOS CHICO</t>
  </si>
  <si>
    <t>SERGIO ANDRES BONILLLA CAICEDO</t>
  </si>
  <si>
    <t>YARITZA FERNANDA LUCIO ALMEIDA</t>
  </si>
  <si>
    <t>VIVIANA MARCELA BEDOYA ENCISO</t>
  </si>
  <si>
    <t>DIEGO EDUARDO OTAVO CORTES</t>
  </si>
  <si>
    <t>CRUZDELINA DAZA FONSECA</t>
  </si>
  <si>
    <t>LAURA CRISTINA LONDOÑO MANRIQUE</t>
  </si>
  <si>
    <t>BAYRON AUGUSTO CORDERO GALINDEZ</t>
  </si>
  <si>
    <t>JHEIMY LUCIA GIRALDO RODRIGUEZ</t>
  </si>
  <si>
    <t>CLAUDIA XIMENA VELASQUEZ VALDERRAMA</t>
  </si>
  <si>
    <t>PAULA ANDREA CARVAJAL RODRIGUEZ</t>
  </si>
  <si>
    <t>JUAN CAMILO HERNANDEZ MELO</t>
  </si>
  <si>
    <t>JOHAN STEVEN MOLINA BUCHELI</t>
  </si>
  <si>
    <t>LAURA SIERRA ESPITIA</t>
  </si>
  <si>
    <t>ARTURO ARTUNDUAGA VALENZUELA</t>
  </si>
  <si>
    <t>LILIANA ANDREA CAÑON MUÑOZ</t>
  </si>
  <si>
    <t>DIDIANA EMIR GOMEZ GOMEZ</t>
  </si>
  <si>
    <t>NAUTIAGRO S.A.S.</t>
  </si>
  <si>
    <t>CYMETRIA GROUP S.A.S.</t>
  </si>
  <si>
    <t>SERTCO S&amp;S LTDA</t>
  </si>
  <si>
    <t>JHEYMY MARIETH ACEVEDO CRUZ</t>
  </si>
  <si>
    <t xml:space="preserve">YERY SAMIRA GIL RUBIO </t>
  </si>
  <si>
    <t>BIG MEDIA PUBLICIDAD S.A.S.</t>
  </si>
  <si>
    <t>MICRONANONICS THECNOLOGIES S.A.S.</t>
  </si>
  <si>
    <t>FUMIGACION Y SANIDAD AMBIENTAL Y EQUIPOS S.A.S.-FUMISEX S.A.S</t>
  </si>
  <si>
    <t>LUZ ADRIANA SANABRIA REYES</t>
  </si>
  <si>
    <t>AGENCIA LOGISTICA DE LAS FUERZAS MILITARES</t>
  </si>
  <si>
    <t>HUERTO DE SEBASTIAN EC S.A.S</t>
  </si>
  <si>
    <t>FENIX MEDIA GROUP S.A.S.</t>
  </si>
  <si>
    <t>INTEGRATED INGENEERING SERVICES S.A.S.</t>
  </si>
  <si>
    <t>FRANCISCO PALENCIA SANCHEZ</t>
  </si>
  <si>
    <t>JARAMILLO PEREZ  Y CONSULTORES ASOCIADOS S.A.S.</t>
  </si>
  <si>
    <t>RUBEN DARIO ARIAS ESGUERRA</t>
  </si>
  <si>
    <t>DIANA CAROLINA LEON MORENO</t>
  </si>
  <si>
    <t>ADRIANA BECERRA ARTEAGA</t>
  </si>
  <si>
    <t>MAURICIO GARZON RUIZ</t>
  </si>
  <si>
    <t>PARKING INTERNATIONAL S.A.S.</t>
  </si>
  <si>
    <t>DIANA CAROLINA AMEZQUITA PONCE</t>
  </si>
  <si>
    <t>FELIPE ALEJANDRO FORERO LUQUE</t>
  </si>
  <si>
    <t>CLAUDIA LORENA CABALLERO SOTO</t>
  </si>
  <si>
    <t>NANCY XIMENA VIVEROS GUERRERO</t>
  </si>
  <si>
    <t>ANGELA SOFIA LADINO MARSIGLIA</t>
  </si>
  <si>
    <t>LAURA MILENA NARANJO SALAZAR</t>
  </si>
  <si>
    <t>FRANCY DANIELA GOMEZ MARTINEZ</t>
  </si>
  <si>
    <t>RAUL ALEJANDRO CASTAÑEDA FLORIAN</t>
  </si>
  <si>
    <t>VIVIANA CAROLINA OCAMPO AVIL</t>
  </si>
  <si>
    <t>LIZBET LEON MEJIA</t>
  </si>
  <si>
    <t>JONNY ALEJANDRO BELLO MONTAÑEZ</t>
  </si>
  <si>
    <t>ASENNETH ALEXANDRA QUEKANO MARTINEZ</t>
  </si>
  <si>
    <t>JUAN DAVID BAENA CARREÑO</t>
  </si>
  <si>
    <t>MONICA DAYANA DURAN ESPEJO</t>
  </si>
  <si>
    <t>JOSE DAVID CHACON SANTANA</t>
  </si>
  <si>
    <t>MAURO ANDRES DIAZ BELTRAN</t>
  </si>
  <si>
    <t>YAN CARLOS ANAYA LIZCANO</t>
  </si>
  <si>
    <t>JUAN ALEJANDRO CASTAÑEDA ERAZO</t>
  </si>
  <si>
    <t>JONATTAN ESPITIA MARTINEZ</t>
  </si>
  <si>
    <t>RFB S.A.S.</t>
  </si>
  <si>
    <t>MARIA CLAUDIA GUERRERO CORTEZ</t>
  </si>
  <si>
    <t>ADRIANA MELISSA CARREÑO DIAZ</t>
  </si>
  <si>
    <t>INGRID TATIANA ZULUAGA ALEAN</t>
  </si>
  <si>
    <t>ZEIDY JISSELL LOZANO FORERO</t>
  </si>
  <si>
    <t>LILIANA MARCELA PEREZ MINORTA</t>
  </si>
  <si>
    <t>KAREN ANDREA TRIVIÑO LARA</t>
  </si>
  <si>
    <t>GUILLERMO ALEJANDRO ROZO RIVEROS</t>
  </si>
  <si>
    <t>PEDRO MAURICIO SUÁREZ SANTAMARÍA</t>
  </si>
  <si>
    <t>SOCIEDAD HOTELERA TEQUENDAMA S.A.</t>
  </si>
  <si>
    <t>ALMACENES EXITO S.A.</t>
  </si>
  <si>
    <t>VPC INGENIERIA S.A.S.</t>
  </si>
  <si>
    <t>ANDREA PATRICIA ZABALA VELEZ</t>
  </si>
  <si>
    <t>HIGH TEAM S.A.S.</t>
  </si>
  <si>
    <t>FRAISENER ANTONIO SOTO VASQUEZ</t>
  </si>
  <si>
    <t>SESMEDICAL LTDA.</t>
  </si>
  <si>
    <t>MARIA ALEJANDRA SANTOS BARON</t>
  </si>
  <si>
    <t>RICARDO FORERO RUBIO</t>
  </si>
  <si>
    <t>JUAN GUILLERMO ROJAS PARRA</t>
  </si>
  <si>
    <t>LILIAN MARITZA BAQUERO ORTIZ</t>
  </si>
  <si>
    <t>ACCION SOCIAL FAC NUESTRA SEÑORA DE LORETO</t>
  </si>
  <si>
    <t>YENNY PAOLA RUIZ CONTRERAS</t>
  </si>
  <si>
    <t>JAIDI ESTHER MONROY ZABALETA</t>
  </si>
  <si>
    <t>DANIEL MAURICIO AMORTEGUI RODRIGUEZ</t>
  </si>
  <si>
    <t>EDUARDO ALFONSO LEON FANDIÑO</t>
  </si>
  <si>
    <t>JUAN SEBASTIAN VELA SANCHEZ</t>
  </si>
  <si>
    <t>DAGOBERTO GOMEZ CORTEZ</t>
  </si>
  <si>
    <t>ANDRY JULIETH TRUJILLO ARIAS</t>
  </si>
  <si>
    <t>ILIANA LUCIA CABAS CORDOBA</t>
  </si>
  <si>
    <t>JHOANNA MILDRED PINTO GARCIA</t>
  </si>
  <si>
    <t>ALIX SABEC FREIRE DURAN</t>
  </si>
  <si>
    <t>MARIA OLIVA ROMERO VARGAS</t>
  </si>
  <si>
    <t>GEOATLANTICO</t>
  </si>
  <si>
    <t>900782364-5</t>
  </si>
  <si>
    <t>BIZAGY LATAM S.A.S.</t>
  </si>
  <si>
    <t>900912034-9</t>
  </si>
  <si>
    <t>MOTOLOP E.U.</t>
  </si>
  <si>
    <t>900164217-1</t>
  </si>
  <si>
    <t>INGENIERIA ASISTIDA POR COMPUTADOR S.A.S</t>
  </si>
  <si>
    <t>811004721-2</t>
  </si>
  <si>
    <t>DOGTOR PETS</t>
  </si>
  <si>
    <t>1014207274-3</t>
  </si>
  <si>
    <t>HSEQ HIGIENISTAS CONSULTORES S.A.S.</t>
  </si>
  <si>
    <t>900845217-2</t>
  </si>
  <si>
    <t>EQUIPMENT &amp; SERVICES S.A.S.</t>
  </si>
  <si>
    <t>830107481-1</t>
  </si>
  <si>
    <t>CONSORCIO FAVIC 2021</t>
  </si>
  <si>
    <t>901491016-1</t>
  </si>
  <si>
    <t>ORACLE COLOMBIA LIMITADA</t>
  </si>
  <si>
    <t>800103052-8</t>
  </si>
  <si>
    <t>Empresa de Telecomunicaciones de Bogotá S.A. E.S.P</t>
  </si>
  <si>
    <t>899999115-8</t>
  </si>
  <si>
    <t>ENERGIZAR S.A.S</t>
  </si>
  <si>
    <t>830095617-2</t>
  </si>
  <si>
    <t>ORGANIZACION TERPEL S.A.</t>
  </si>
  <si>
    <t>830095213-0</t>
  </si>
  <si>
    <t>900185158-3</t>
  </si>
  <si>
    <t>Grupo Empresarial Crear de Colombia S.A.S.</t>
  </si>
  <si>
    <t>900564459-1</t>
  </si>
  <si>
    <t>Nueva Era Soluciones S.A.S</t>
  </si>
  <si>
    <t>830037278-1</t>
  </si>
  <si>
    <t>GEOSYSTEM INGENIERIA S.A.S.</t>
  </si>
  <si>
    <t>830051298-7</t>
  </si>
  <si>
    <t>Soluciones Integradas de Tecnología S.A.S.</t>
  </si>
  <si>
    <t>900440779-0</t>
  </si>
  <si>
    <t>C.I.A. MIGUEL CABALLERO S.A.S.</t>
  </si>
  <si>
    <t>900127140-4</t>
  </si>
  <si>
    <t>GLOBAL TECHNOLOGY SERVICES GTS SA</t>
  </si>
  <si>
    <t>830060020-5</t>
  </si>
  <si>
    <t>MULTISERVICIOS TECNICOS Y TECNOLOGICOS S.A.S</t>
  </si>
  <si>
    <t>901450468-1</t>
  </si>
  <si>
    <t>IMAGEN JJR PUBLICIDAD S.A.S</t>
  </si>
  <si>
    <t>900935583-1</t>
  </si>
  <si>
    <t>SOLUCIONES INTEGRALES UNION SAS</t>
  </si>
  <si>
    <t>800205914-1</t>
  </si>
  <si>
    <t>STAR LOGISTICS S.A.S</t>
  </si>
  <si>
    <t>900468141-4</t>
  </si>
  <si>
    <t>ASOSIACION DE OFICIALES EN RETIRO DE LA FUERZA AEREA COLOMBIANA ASORFAC</t>
  </si>
  <si>
    <t>860027714-8</t>
  </si>
  <si>
    <t>Geosystem Ingenieria S.A.S</t>
  </si>
  <si>
    <t>DISTRACOM S.A.</t>
  </si>
  <si>
    <t>811009788-8</t>
  </si>
  <si>
    <t>INVERSIONES ALA S.A.S.</t>
  </si>
  <si>
    <t>900465115-9</t>
  </si>
  <si>
    <t>GENERAL DE EQUIPOS DE COLOMBIA S A GECOLSA</t>
  </si>
  <si>
    <t>860002576-1</t>
  </si>
  <si>
    <t>E-DEA NETWORKS S.A.S</t>
  </si>
  <si>
    <t>900265026-3</t>
  </si>
  <si>
    <t>830129423-9</t>
  </si>
  <si>
    <t>BENTEC S.A.S</t>
  </si>
  <si>
    <t>900643799-1</t>
  </si>
  <si>
    <t>ELECTRICOS Y COMUNICACIONES ELECTROCOM S.A.S</t>
  </si>
  <si>
    <t>800229279-4</t>
  </si>
  <si>
    <t>RISKS INTERNATIONAL SAS</t>
  </si>
  <si>
    <t>900352786-5</t>
  </si>
  <si>
    <t>PEC PRODUCT ENGINEERING COLOMBIA S.A.S</t>
  </si>
  <si>
    <t>900623658-4</t>
  </si>
  <si>
    <t>AUTOMAYOR S.A.</t>
  </si>
  <si>
    <t>860034604-5</t>
  </si>
  <si>
    <t>IMCARE SAS</t>
  </si>
  <si>
    <t>900068959-5</t>
  </si>
  <si>
    <t>MEGACAD INGENIERIA Y SISTEMAS S.A.S.</t>
  </si>
  <si>
    <t>805008189-1</t>
  </si>
  <si>
    <t>ACRE COLOMBIA SAS</t>
  </si>
  <si>
    <t>900931389-9</t>
  </si>
  <si>
    <t>Colegio Mayor de Nuestra Señora del Rosario</t>
  </si>
  <si>
    <t>860007759-3</t>
  </si>
  <si>
    <t>NEWSAT S.A.S</t>
  </si>
  <si>
    <t>830513366-3</t>
  </si>
  <si>
    <t>900642766-2</t>
  </si>
  <si>
    <t>D&amp;S EMPRESARIALES SAS</t>
  </si>
  <si>
    <t>901006957-9</t>
  </si>
  <si>
    <t>PASSOS S.A.S.</t>
  </si>
  <si>
    <t>830506250-9</t>
  </si>
  <si>
    <t>COMERCIALIZADORA SOLUCIONES INTELIGENTES SAS</t>
  </si>
  <si>
    <t>900870890-5</t>
  </si>
  <si>
    <t>SIEVERT S.A.S</t>
  </si>
  <si>
    <t>900515350-9</t>
  </si>
  <si>
    <t>GS &amp; CIA CONSULTORES SAS</t>
  </si>
  <si>
    <t>900994805-1</t>
  </si>
  <si>
    <t>SINERGY &amp; LOWELLS SAS</t>
  </si>
  <si>
    <t>830078090-1</t>
  </si>
  <si>
    <t>DELTA PUBLICIDAD INFLABLES INTERNACIONAL LTDA</t>
  </si>
  <si>
    <t>830143693-9</t>
  </si>
  <si>
    <t>MAINPETROL S.A.S</t>
  </si>
  <si>
    <t>900163897-3</t>
  </si>
  <si>
    <t>KPN COLOMBIA S.A.S</t>
  </si>
  <si>
    <t>901038504-3</t>
  </si>
  <si>
    <t>SERVICIOS KVAL S.A.S</t>
  </si>
  <si>
    <t>900225785-4</t>
  </si>
  <si>
    <t>CENTRO FERRETERO MAFER S.A.S</t>
  </si>
  <si>
    <t>MANUFACTURAS Y COMERCIALIZADORA BOSTONIA S.A.S</t>
  </si>
  <si>
    <t>800119030-6</t>
  </si>
  <si>
    <t>830119276-1</t>
  </si>
  <si>
    <t>ROYAL PARK S.A.S</t>
  </si>
  <si>
    <t>800184306-1</t>
  </si>
  <si>
    <t>ARANDA SOFTWARE ANDINA S.A.S</t>
  </si>
  <si>
    <t>830099766-1</t>
  </si>
  <si>
    <t>PANAMERICANA LIBRERÍA Y PAPELERIA S.A.</t>
  </si>
  <si>
    <t>830037946-3</t>
  </si>
  <si>
    <t>UNION TEMPORAL HERMANOS BLANCO</t>
  </si>
  <si>
    <t>901349538-8</t>
  </si>
  <si>
    <t>INVERSIONES SARHEM DE COLOMBIA S.A.S.</t>
  </si>
  <si>
    <t>Falabella de Colombia S.A.</t>
  </si>
  <si>
    <t>900017447-8</t>
  </si>
  <si>
    <t>COMBUSTIBLES Y TRANSPORTES HERNANDEZ S.A</t>
  </si>
  <si>
    <t>830118785-2</t>
  </si>
  <si>
    <t>Union Temporal MQCOL-2019</t>
  </si>
  <si>
    <t>901333655-1</t>
  </si>
  <si>
    <t>UNIVERSIDAD SERGIO ARBOLEDA</t>
  </si>
  <si>
    <t>860351894-3</t>
  </si>
  <si>
    <t>A&amp;A INGENIERIA S.A.S</t>
  </si>
  <si>
    <t>901165897-6</t>
  </si>
  <si>
    <t>MAINTAINING SOLUTIONS S.A.S.</t>
  </si>
  <si>
    <t>901242384-1</t>
  </si>
  <si>
    <t>ELECTRÓNICA MEDICA Y CONTROL EMCO S.A</t>
  </si>
  <si>
    <t>890924197-7</t>
  </si>
  <si>
    <t>830043125-8</t>
  </si>
  <si>
    <t>CONSORCIO INTER JUJ</t>
  </si>
  <si>
    <t>901400968-9</t>
  </si>
  <si>
    <t>LA CASA DE SUMINISTRO Y SERVICIOS S.A.S</t>
  </si>
  <si>
    <t>830040054-1</t>
  </si>
  <si>
    <t>Rapidexxus S.A</t>
  </si>
  <si>
    <t>860506611-3</t>
  </si>
  <si>
    <t>M@ICROTEL S.A.S</t>
  </si>
  <si>
    <t>860353110-7</t>
  </si>
  <si>
    <t>SARAVIA BRAVO S.A.S</t>
  </si>
  <si>
    <t>860000888-3</t>
  </si>
  <si>
    <t>MUEBLES ROMERO S.A.S</t>
  </si>
  <si>
    <t>860066674-8</t>
  </si>
  <si>
    <t>ERNESTO POVEDA Y COMPAÑIA S.A.S</t>
  </si>
  <si>
    <t>901143303-9</t>
  </si>
  <si>
    <t>UT SEGURIDAD VFS 2021</t>
  </si>
  <si>
    <t>901489791-5</t>
  </si>
  <si>
    <t>ALLBREAKER S.A.S</t>
  </si>
  <si>
    <t>900708934-9</t>
  </si>
  <si>
    <t>RAPIDO GIGANTE S.A.S</t>
  </si>
  <si>
    <t>860004023-8</t>
  </si>
  <si>
    <t>SERVICIOS Y SUMINISTROS DEL META S.A.S</t>
  </si>
  <si>
    <t>900625096-4</t>
  </si>
  <si>
    <t>BOER ELITE S.A.S</t>
  </si>
  <si>
    <t>901148167-6</t>
  </si>
  <si>
    <t>ENRUTA TRADE SAS</t>
  </si>
  <si>
    <t>901175183-9</t>
  </si>
  <si>
    <t>ASEBIOL S.A.S</t>
  </si>
  <si>
    <t>860520408-2</t>
  </si>
  <si>
    <t>SUBE INGENIERIA S.A.S</t>
  </si>
  <si>
    <t>901253012-2</t>
  </si>
  <si>
    <t>M&amp;M ENERGY SOLUTIONS S.A.S</t>
  </si>
  <si>
    <t>900556510-6</t>
  </si>
  <si>
    <t>UNIVERSIDAD EL BOSQUE</t>
  </si>
  <si>
    <t>860066789-6</t>
  </si>
  <si>
    <t>Maxar Intelligence Inc</t>
  </si>
  <si>
    <t>31-1420852</t>
  </si>
  <si>
    <t>SERVICIOS INTEGRALES EN INGENIERÍA FYM S.A.S</t>
  </si>
  <si>
    <t>900285065-6</t>
  </si>
  <si>
    <t>INGENIERIA Y OBRAS CIVILES FR SAS</t>
  </si>
  <si>
    <t>COMPAÑIA INTERNACIONAL DE MANTENIMIENTO CIMA LTDA</t>
  </si>
  <si>
    <t>830097194-8</t>
  </si>
  <si>
    <t>DELTA PLUS COLOMBIA S.A.S</t>
  </si>
  <si>
    <t>SIMARC S.A.S</t>
  </si>
  <si>
    <t>UNIVERSIDAD ECCI</t>
  </si>
  <si>
    <t>860401496-0</t>
  </si>
  <si>
    <t>Alta Integral Solutions S.A.S</t>
  </si>
  <si>
    <t>901162788-8</t>
  </si>
  <si>
    <t>CONTROL SERVICES ENGINEERING S.A.S</t>
  </si>
  <si>
    <t>900846370-6</t>
  </si>
  <si>
    <t>SERVICIOS DE INGENIERIA Y AMBIENTE S.A.S.</t>
  </si>
  <si>
    <t>900027049-2</t>
  </si>
  <si>
    <t>SI SOLUCIONES INTEGRALES AP-SETMA S.A.S</t>
  </si>
  <si>
    <t>901446190-4</t>
  </si>
  <si>
    <t>COMISIONISTAS FINANCIEROS AGROPECUARIOS SA</t>
  </si>
  <si>
    <t>805023598-1</t>
  </si>
  <si>
    <t>UNIVERSIDAD DE LA SABANA</t>
  </si>
  <si>
    <t>860075558-1</t>
  </si>
  <si>
    <t>EDICIONES EL PROFESIONAL LTDA</t>
  </si>
  <si>
    <t>800135843-4</t>
  </si>
  <si>
    <t>LABONET S.A.S</t>
  </si>
  <si>
    <t>901011680-4</t>
  </si>
  <si>
    <t>SERVICIOS DE INGENIERIA Y AMBIENTE S.A.S</t>
  </si>
  <si>
    <t>COOPERATIVA DE TRABAJO ASOCIADO PEOPLE WORK</t>
  </si>
  <si>
    <t>804015557-2</t>
  </si>
  <si>
    <t>FASTER FUEL S.A.S</t>
  </si>
  <si>
    <t>FULHERS SERVICE &amp; COMPAÑÍA S.A.S.</t>
  </si>
  <si>
    <t>900206210-0</t>
  </si>
  <si>
    <t>Key Market S.A.S.</t>
  </si>
  <si>
    <t>830073623-2</t>
  </si>
  <si>
    <t>AMBIENTE VIABLE S.A.S</t>
  </si>
  <si>
    <t>900389684-2</t>
  </si>
  <si>
    <t>SGS COLOMBIA S.A.S</t>
  </si>
  <si>
    <t>860049921-0</t>
  </si>
  <si>
    <t>Discovery Enterprise Business SAS</t>
  </si>
  <si>
    <t>830014795-9</t>
  </si>
  <si>
    <t>EVOLUTION TECHNOLOGIES GROUP S.A.S.</t>
  </si>
  <si>
    <t>830147784-9</t>
  </si>
  <si>
    <t>TECNI REPUESTOS INDUSTRIALES LTDA</t>
  </si>
  <si>
    <t>830065552-4</t>
  </si>
  <si>
    <t>LINEAS ESCOLARES Y TURISMO S.A.</t>
  </si>
  <si>
    <t>800126471-1</t>
  </si>
  <si>
    <t>CONSULTORIA Y CONSTRUCCIONES CIVILES LTDA.</t>
  </si>
  <si>
    <t>ORLANDO RIASCOS F. DISMACOR S.A.S</t>
  </si>
  <si>
    <t>890206592-3</t>
  </si>
  <si>
    <t>INGENIERÍA SERVICIOS E INVERSIONES MAFER S.A.S</t>
  </si>
  <si>
    <t>900609501-9</t>
  </si>
  <si>
    <t>BM INGENIERÍA &amp; CONSULTORÍA AMBIENTAL S.A.S.</t>
  </si>
  <si>
    <t>900696868-7</t>
  </si>
  <si>
    <t>GULF COAST AVIONICS COLOMBIA S.A.S</t>
  </si>
  <si>
    <t>900675985-0</t>
  </si>
  <si>
    <t>Talent &amp; Business S.A.S.</t>
  </si>
  <si>
    <t>901000860-6</t>
  </si>
  <si>
    <t>ORION CONIC S.A.S</t>
  </si>
  <si>
    <t>900201461-1</t>
  </si>
  <si>
    <t>GLOBALTEK SECURITY S.A.S.</t>
  </si>
  <si>
    <t>830001516-4</t>
  </si>
  <si>
    <t>SATSANGUI S.A.S</t>
  </si>
  <si>
    <t>901028270-2</t>
  </si>
  <si>
    <t>GPS ELECTRONICS LTDA</t>
  </si>
  <si>
    <t>900092491-1</t>
  </si>
  <si>
    <t>Expertos Ingenieros S.A.S</t>
  </si>
  <si>
    <t>900150067-0</t>
  </si>
  <si>
    <t>GRUPO AVM S.A.S.</t>
  </si>
  <si>
    <t>900619329-0</t>
  </si>
  <si>
    <t>ESPUMAS SANTAFE DE BOGOTA S.A.S.</t>
  </si>
  <si>
    <t>800167200-6</t>
  </si>
  <si>
    <t>AUTOSERVICIO MECANICO S.A.S</t>
  </si>
  <si>
    <t>900355181-3</t>
  </si>
  <si>
    <t>REDLLANTAS S.A</t>
  </si>
  <si>
    <t>811041369-1</t>
  </si>
  <si>
    <t>COMPILER S.A.S</t>
  </si>
  <si>
    <t>901211826-0</t>
  </si>
  <si>
    <t>INSEPET S.A.S</t>
  </si>
  <si>
    <t>830006334-3</t>
  </si>
  <si>
    <t>INCEB INGENIERIA INTEGRAL SAS</t>
  </si>
  <si>
    <t>900231692-2</t>
  </si>
  <si>
    <t>PROYECTOS DE INGENIERÍA Y ARQUITECTURA PIA S.A.S.</t>
  </si>
  <si>
    <t>SERVIECOLOGICO S.A.S</t>
  </si>
  <si>
    <t>900218279-1</t>
  </si>
  <si>
    <t>Miguel Angel Vallejo Burgos</t>
  </si>
  <si>
    <t>80222117-7</t>
  </si>
  <si>
    <t>GRUPO COVINPRO S.A.S</t>
  </si>
  <si>
    <t>900159399-1</t>
  </si>
  <si>
    <t>Román Madrid Vélez</t>
  </si>
  <si>
    <t>94383690-7</t>
  </si>
  <si>
    <t>CARMEN DEL PILAR ESCOBAR BUSTOS</t>
  </si>
  <si>
    <t>51739111-8</t>
  </si>
  <si>
    <t>JOTA MEDICS S.A.S</t>
  </si>
  <si>
    <t>SKYTECH SAS</t>
  </si>
  <si>
    <t>900349758-8</t>
  </si>
  <si>
    <t>Universidad de los Andes</t>
  </si>
  <si>
    <t>860007386-1</t>
  </si>
  <si>
    <t>GR. INGENIEROS Y ARQUITECTOS S.A.S</t>
  </si>
  <si>
    <t>HARDWARE ASESORIAS SOFTWARE LTDA</t>
  </si>
  <si>
    <t>804000673-3</t>
  </si>
  <si>
    <t>Veneplast Ltda</t>
  </si>
  <si>
    <t>900019737-8</t>
  </si>
  <si>
    <t>CASTOR DATA S.A.S</t>
  </si>
  <si>
    <t>830034195-5</t>
  </si>
  <si>
    <t>MEMCO SAS</t>
  </si>
  <si>
    <t>900454322-1</t>
  </si>
  <si>
    <t>ISLECAR GROUP S.A.S</t>
  </si>
  <si>
    <t>900488628-4</t>
  </si>
  <si>
    <t>ASEIBOL SAS</t>
  </si>
  <si>
    <t>ENVASADORA DE GAS DE PUERTO SALGAR S.A.S.E.P</t>
  </si>
  <si>
    <t>890701766-0</t>
  </si>
  <si>
    <t>ALEJANDRO NAVIA ZAMBRANO</t>
  </si>
  <si>
    <t>MULTIQUIMICOS SAS</t>
  </si>
  <si>
    <t>901249267-8</t>
  </si>
  <si>
    <t xml:space="preserve">YENNY PAOLA BETANCOURT ROJAS </t>
  </si>
  <si>
    <t>MAQUIVER SA</t>
  </si>
  <si>
    <t>800111618-1</t>
  </si>
  <si>
    <t>ADRIANA SANABRIA REYES</t>
  </si>
  <si>
    <t>FUMIGACIÓN SANIDAD AMBIENTAL Y EQUIPOS S.A</t>
  </si>
  <si>
    <t>901352782-1</t>
  </si>
  <si>
    <t xml:space="preserve">OCADE SAS </t>
  </si>
  <si>
    <t>830033964-8</t>
  </si>
  <si>
    <t>HRM RODRIGUEZ MOSCOSO HENRY MAURICIO</t>
  </si>
  <si>
    <t>1121871450-8</t>
  </si>
  <si>
    <t>WORD M&amp;D,EFECTIVIDAD E INNOVACIÓN</t>
  </si>
  <si>
    <t>PSICOLOGOS ESPECIALISTAS ASOCIADOS P SEA. SAS</t>
  </si>
  <si>
    <t>860035467-7</t>
  </si>
  <si>
    <t>SERVIMAC SMC</t>
  </si>
  <si>
    <t>901350483-3</t>
  </si>
  <si>
    <t>LADY KATERINE BETANCOURTH ALBARRACIN</t>
  </si>
  <si>
    <t>FLOTA LA MACARENA S.A</t>
  </si>
  <si>
    <t>860002566-6</t>
  </si>
  <si>
    <t>MACS COMERCIALIZADORA Y DISTRIBUIDORA S.A.S.</t>
  </si>
  <si>
    <t>900540562-9</t>
  </si>
  <si>
    <t>GRUPO VECTOR SAS</t>
  </si>
  <si>
    <t>900020684-8</t>
  </si>
  <si>
    <t>UNION TEMPORAL MANTENIMIENTO CACOM-1</t>
  </si>
  <si>
    <t>901842755-8</t>
  </si>
  <si>
    <t>ANTARES AEROSPACE &amp; DEFENCE SAS</t>
  </si>
  <si>
    <t>805005619-1</t>
  </si>
  <si>
    <t>EMPRESA INTEGRAL DE SOLUCIONES SAS EMISOL SAS</t>
  </si>
  <si>
    <t>900666568-4</t>
  </si>
  <si>
    <t>PC PRONTO SOCIEDAD POR ACCIONES SIMPLIFICADA</t>
  </si>
  <si>
    <t>830089925-1</t>
  </si>
  <si>
    <t>GRUPO LABORAL OCUPACIONAL S.A.S</t>
  </si>
  <si>
    <t>900451870-0</t>
  </si>
  <si>
    <t>SERVICIO Y SUMINISTRO DEL META SAS</t>
  </si>
  <si>
    <t>PANAMERICANA  LIBRERÍA Y PAPELERIA S.A.</t>
  </si>
  <si>
    <t>MR. CLEAN S.A</t>
  </si>
  <si>
    <t>800062177-2</t>
  </si>
  <si>
    <t>UNION UT SETMA 2021</t>
  </si>
  <si>
    <t>901480638-5</t>
  </si>
  <si>
    <t>CONSORCIO INGEPLAQ JR</t>
  </si>
  <si>
    <t>901489691-7</t>
  </si>
  <si>
    <t xml:space="preserve">INDUSTRIAL 180 </t>
  </si>
  <si>
    <t>900924609-5</t>
  </si>
  <si>
    <t>MULTISERVICIOS TECNICOS  Y TECNOLOGICOS S.A.S</t>
  </si>
  <si>
    <t>CONSORCIO FLORFON</t>
  </si>
  <si>
    <t>901412981-7</t>
  </si>
  <si>
    <t>CONSORCIO PCGL INFRA</t>
  </si>
  <si>
    <t>901483252-1</t>
  </si>
  <si>
    <t xml:space="preserve">STAR LOGISTIC SAS </t>
  </si>
  <si>
    <t>COMERCIALIZADORA DE PRODUCTOS DE BELLEZA ARCO IRIS SAS</t>
  </si>
  <si>
    <t>900131649-6</t>
  </si>
  <si>
    <t>MEGAOBRAS CONSTRUCCIONES LIVIANAS SAS</t>
  </si>
  <si>
    <t>900896239-2</t>
  </si>
  <si>
    <t>HISESA SAS</t>
  </si>
  <si>
    <t>900960281-6</t>
  </si>
  <si>
    <t>CRR SOLUCIONES INTEGRALES SAS</t>
  </si>
  <si>
    <t>901406206-2</t>
  </si>
  <si>
    <t>PB INGENIEROS</t>
  </si>
  <si>
    <t>901381386-2</t>
  </si>
  <si>
    <t>INDUSTRIAL 180 SAS</t>
  </si>
  <si>
    <t>DIARCO CONSTRUCTORES SAS</t>
  </si>
  <si>
    <t>900185357-2</t>
  </si>
  <si>
    <t>SUEMCOL SAS</t>
  </si>
  <si>
    <t>900835561-9</t>
  </si>
  <si>
    <t>FUNDACION ESPELETIA DESARROLLO TECNOLOGICO AGROFORESTAL Y AMBIENTAL</t>
  </si>
  <si>
    <t>832007417-8</t>
  </si>
  <si>
    <t>NKH ELECTRONICA SAS</t>
  </si>
  <si>
    <t>900944696-1</t>
  </si>
  <si>
    <t>PALCORT TECH SAS</t>
  </si>
  <si>
    <t>900409736-4</t>
  </si>
  <si>
    <t>SERVIENTREGA SA</t>
  </si>
  <si>
    <t>860512330-3</t>
  </si>
  <si>
    <t>WILLIAM SARMIENTO</t>
  </si>
  <si>
    <t>LOGISTICA Y SOLUCIONES EMPRESARIALES SAS</t>
  </si>
  <si>
    <t>900665169-4</t>
  </si>
  <si>
    <t>COLOMBIANA DE COMERCIO Y/O ALCOSTO SA</t>
  </si>
  <si>
    <t>890900943-1</t>
  </si>
  <si>
    <t>CENCOSUD COLOMBIA S.A</t>
  </si>
  <si>
    <t>900155107-1</t>
  </si>
  <si>
    <t>TELEACCES LTDA</t>
  </si>
  <si>
    <t>900109994-0</t>
  </si>
  <si>
    <t>SCHNEIDER ELECTRIC DE COLOMBIA</t>
  </si>
  <si>
    <t>890311875-1</t>
  </si>
  <si>
    <t>CONTROL SERVICES ENGINEERING SAS</t>
  </si>
  <si>
    <t>ORION CONIC SAS</t>
  </si>
  <si>
    <t>MPS IMPORTACIONES Y EXPORTACIONES SAS</t>
  </si>
  <si>
    <t>830081100-6</t>
  </si>
  <si>
    <t>EF BUSINESS OUTSORCINGSAS</t>
  </si>
  <si>
    <t>900646057-7</t>
  </si>
  <si>
    <t>GUIDO OMAR MAYA DURANGO</t>
  </si>
  <si>
    <t>3563338-0</t>
  </si>
  <si>
    <t>BEID MAS SAS</t>
  </si>
  <si>
    <t>900820538-3</t>
  </si>
  <si>
    <t>UNIVERSAL DE PRODUCTOS Y SERVICIOS SAS</t>
  </si>
  <si>
    <t>800200439-1</t>
  </si>
  <si>
    <t>HENRY MAURICIO RODRIGUEZ MOSCOSO</t>
  </si>
  <si>
    <t>R YM ENERGIA Y CONECTIVIDAD SA</t>
  </si>
  <si>
    <t>900197753-8</t>
  </si>
  <si>
    <t>MULTICONSECIONARIO SAS</t>
  </si>
  <si>
    <t>809007274-8</t>
  </si>
  <si>
    <t>DBELEN SAS</t>
  </si>
  <si>
    <t>900079520-3</t>
  </si>
  <si>
    <t>ROSEBEL OLAYA LERMA</t>
  </si>
  <si>
    <t>93335815-2</t>
  </si>
  <si>
    <t>ALFA MENSAJES S.A.S.</t>
  </si>
  <si>
    <t>822002317 - 0</t>
  </si>
  <si>
    <t>STAR LOGISTICS SAS</t>
  </si>
  <si>
    <t>900468141 - 4</t>
  </si>
  <si>
    <t>PROYECTOS Y SOLUCIONES EN INGENIERIA SAS</t>
  </si>
  <si>
    <t>900643646-1</t>
  </si>
  <si>
    <t>900643646 - 1</t>
  </si>
  <si>
    <t>COMERCIALIZADORA Y DISTRIBUIDORA TORRES SAS</t>
  </si>
  <si>
    <t>900020938 - 3</t>
  </si>
  <si>
    <t>830081100 - 6</t>
  </si>
  <si>
    <t>HURTADO TOSCANO EDWAR ANDRES</t>
  </si>
  <si>
    <t>GRUPO STANDARD COLOMBIA SAS</t>
  </si>
  <si>
    <t>901257844 - 1</t>
  </si>
  <si>
    <t>SITO COMERCIAL SAS</t>
  </si>
  <si>
    <t>800106621 - 2</t>
  </si>
  <si>
    <t>ELKIN ALONSO HENAO NOREÑA</t>
  </si>
  <si>
    <t>86066748-7</t>
  </si>
  <si>
    <t>DESVARE AEREO S.A.</t>
  </si>
  <si>
    <t>830025735 - 4</t>
  </si>
  <si>
    <t>DESCONT SAS ESP</t>
  </si>
  <si>
    <t>804002433 - 1</t>
  </si>
  <si>
    <t>EMILEE RODRIGUEZ RIVERA</t>
  </si>
  <si>
    <t>40418419-3</t>
  </si>
  <si>
    <t>COMERCIALIZADORA CASA MUSICAL J. BLANCO SAS</t>
  </si>
  <si>
    <t>901264297 - 1</t>
  </si>
  <si>
    <t>NICOLAS BRACK CASTAÑEDA</t>
  </si>
  <si>
    <t>14319641-3</t>
  </si>
  <si>
    <t>IDENTIFICACIÓN PLASTICA SAS</t>
  </si>
  <si>
    <t>830032436 - 6</t>
  </si>
  <si>
    <t>EXPRESO BRASILIA S.A.</t>
  </si>
  <si>
    <t>890100531-8</t>
  </si>
  <si>
    <t>900665169 - 4</t>
  </si>
  <si>
    <t>TERMEC LIMITADA</t>
  </si>
  <si>
    <t>800149403 - 8</t>
  </si>
  <si>
    <t>INTEGRAL SALUD Y SEGURIDAD SAS</t>
  </si>
  <si>
    <t>901200839 - 9</t>
  </si>
  <si>
    <t>NESTOR BRAVO S.A.</t>
  </si>
  <si>
    <t>800050903 - 1</t>
  </si>
  <si>
    <t>900960281 - 6</t>
  </si>
  <si>
    <t>SUBE INGENIERIA SAS</t>
  </si>
  <si>
    <t>901253012 - 2</t>
  </si>
  <si>
    <t>SOLOGEM SAS</t>
  </si>
  <si>
    <t>900819349-6</t>
  </si>
  <si>
    <t>R Y M ENERGIA Y CONECTIVIDAD SAS</t>
  </si>
  <si>
    <t>900197753 - 8</t>
  </si>
  <si>
    <t>ALIADOS DE COLOMBIA SAS</t>
  </si>
  <si>
    <t>900354406 - 0</t>
  </si>
  <si>
    <t>CYCO INGENIERIA SAS</t>
  </si>
  <si>
    <t>901346178-6</t>
  </si>
  <si>
    <t>ALMACENES ÉXITO S.A.</t>
  </si>
  <si>
    <t>890900608-9</t>
  </si>
  <si>
    <t>FALLABELLA DE COLOMBIA S.A.</t>
  </si>
  <si>
    <t>900017447 - 8</t>
  </si>
  <si>
    <t>CAMILO ANDRES PEREIRA CASTRO</t>
  </si>
  <si>
    <t>900159399 - 1</t>
  </si>
  <si>
    <t>CONVIL SOLUCIONES SAS</t>
  </si>
  <si>
    <t>901151222-4</t>
  </si>
  <si>
    <t>830037946-</t>
  </si>
  <si>
    <t>COMERCIALIZADORA LA GEMA SAS</t>
  </si>
  <si>
    <t>900405496-3</t>
  </si>
  <si>
    <t>CENTRO DE DIAGNOSTICO AUTOMOTOR ANDINO SAS</t>
  </si>
  <si>
    <t>900211372 - 5</t>
  </si>
  <si>
    <t>FERRICENTROS SAS</t>
  </si>
  <si>
    <t>800237412 - 1</t>
  </si>
  <si>
    <t>JOSE BERNARDO HERRERA LOZADA</t>
  </si>
  <si>
    <t>INGENIERIA &amp; DISEÑOS INTEGRALES SAS</t>
  </si>
  <si>
    <t>900848198 - 4</t>
  </si>
  <si>
    <t>SERVIEQUIPOS Y SUMINISTROS S.A.S.</t>
  </si>
  <si>
    <t>830136314-3</t>
  </si>
  <si>
    <t>830025735-4</t>
  </si>
  <si>
    <t>IMPOINTER S.A.S.</t>
  </si>
  <si>
    <t>900701630-3</t>
  </si>
  <si>
    <t>VETERINARIA AGROESPERANZA LTDA</t>
  </si>
  <si>
    <t>800096155-7</t>
  </si>
  <si>
    <t>FLY LOGISTIC S.A.S</t>
  </si>
  <si>
    <t>900034203-1</t>
  </si>
  <si>
    <t>ETAA DE COLOMBIA S.A.S.</t>
  </si>
  <si>
    <t>830131289-4</t>
  </si>
  <si>
    <t>LOGISTICA SOLUCIONES EMPRESARIALES S. A. S.</t>
  </si>
  <si>
    <t>SISTEMAS TECNICOS DE MECANIZADO SAS</t>
  </si>
  <si>
    <t>830513235-7</t>
  </si>
  <si>
    <t xml:space="preserve">CAJA COLOMBIANA DE SUBSIDIO FAMILIAR COLSUBSIDIO
</t>
  </si>
  <si>
    <t>860007336-1</t>
  </si>
  <si>
    <t>PANAMERICANA LIBRERÍA Y PAPELERÍA S.A.</t>
  </si>
  <si>
    <t>Limpieza Institucional LASU S.A.S.</t>
  </si>
  <si>
    <t>900427788-3</t>
  </si>
  <si>
    <t>ASEBIOL SAS</t>
  </si>
  <si>
    <t>COMERCIALIZADORA LA GEMA S.A.S.</t>
  </si>
  <si>
    <t>UNIVERSIDAD DISTRITAL FRANCISCO JOSÉ DE CALDAS</t>
  </si>
  <si>
    <t>899999230-7</t>
  </si>
  <si>
    <t>INGENIERIA Y SERVICIOS ELECTROMECANICOS S.A.S</t>
  </si>
  <si>
    <t>901285149-1</t>
  </si>
  <si>
    <t>O&amp;P INGENIERIA SAS</t>
  </si>
  <si>
    <t>900716210-9</t>
  </si>
  <si>
    <t>INNOVACION COLOMBIA SAS</t>
  </si>
  <si>
    <t>900693735-2</t>
  </si>
  <si>
    <t>E-37 S.A.S.CONTROL INTEGRADO DE PLAGAS</t>
  </si>
  <si>
    <t>900945243-3</t>
  </si>
  <si>
    <t>WOST SERVICES SAS</t>
  </si>
  <si>
    <t>900856671-0</t>
  </si>
  <si>
    <t>R y M ENERGIA y CONECTIVIDAD SAS</t>
  </si>
  <si>
    <t>GLOBAL ACTIONS SAS</t>
  </si>
  <si>
    <t>901367770-7</t>
  </si>
  <si>
    <t xml:space="preserve">	Trabajos Rápidos SAS</t>
  </si>
  <si>
    <t>901115039-1</t>
  </si>
  <si>
    <t>INGYEMEL PROFESIONALES J&amp;H S.A.S</t>
  </si>
  <si>
    <t>901147649-1</t>
  </si>
  <si>
    <t>EXPRESO BOLIVARIANO S.A.</t>
  </si>
  <si>
    <t>860005108-1</t>
  </si>
  <si>
    <t>E37 S.A.S CONTROL INTEGRADO DE PLAGAS</t>
  </si>
  <si>
    <t>JOSBEING SAS</t>
  </si>
  <si>
    <t>901384549-7</t>
  </si>
  <si>
    <t>SINERGY ASAB SAS</t>
  </si>
  <si>
    <t>901033229-1</t>
  </si>
  <si>
    <t>CAJA COLOMBIANA DE SUBSIDIO FAMILIAR COLSUBSIDIO</t>
  </si>
  <si>
    <t>MAKRO SUPERMAYORISTA S.A.S</t>
  </si>
  <si>
    <t>900059238-5</t>
  </si>
  <si>
    <t>CORPORACIÓN DE LA INDUSTRIA AERONÁUTICA COLOMBIANA S.A</t>
  </si>
  <si>
    <t>899999278-1</t>
  </si>
  <si>
    <t xml:space="preserve">ALL TECHNOLOGICAL SERVICES ATS S.A.S. </t>
  </si>
  <si>
    <t>900627060-9</t>
  </si>
  <si>
    <t>INVFACER SAS</t>
  </si>
  <si>
    <t>900210998-0</t>
  </si>
  <si>
    <t>BORNERAS Y BOBINAS SAS</t>
  </si>
  <si>
    <t>901282359-6</t>
  </si>
  <si>
    <t>COLOMBIANA DE COMERCIO S.A.</t>
  </si>
  <si>
    <t>MAINTAINING SOLUTIONS S.A.S</t>
  </si>
  <si>
    <t>Multiconsecionario sas</t>
  </si>
  <si>
    <t>RUTH MARIA DELGADO MAYA</t>
  </si>
  <si>
    <t>38363567-1</t>
  </si>
  <si>
    <t>COORPORACIÓN INDUSTRIA AERONAUTICA DE COLOMBIA CIAC</t>
  </si>
  <si>
    <t>INTER-TELCO S.A.S.</t>
  </si>
  <si>
    <t>900382516-1</t>
  </si>
  <si>
    <t>SOCIEDAD COMERCIAL MESSER DE COLOMBIA S.A.</t>
  </si>
  <si>
    <t>860005114-4</t>
  </si>
  <si>
    <t>INTERNACIONAL DE MANTENIMIENTO CIMA LTDA</t>
  </si>
  <si>
    <t>C.I. LA FLORIDA SAS</t>
  </si>
  <si>
    <t>900236639-4</t>
  </si>
  <si>
    <t>QUIMETALES S.A.S. E.S.P</t>
  </si>
  <si>
    <t>900409152-3</t>
  </si>
  <si>
    <t>BIOAMBIENTE INGENIERIASAS</t>
  </si>
  <si>
    <t>830504411-9</t>
  </si>
  <si>
    <t>COMERCIAL SERVICIOS MEDICOS ESPECIALIZADOS EN PROTECCION IPS S.A.S.</t>
  </si>
  <si>
    <t>EMPRESA INTEGRAL DE SOLUCIONES SAS</t>
  </si>
  <si>
    <t>INTERNATIONAL LOGISTIC SERVICE S.A.S</t>
  </si>
  <si>
    <t>900127155-4</t>
  </si>
  <si>
    <t>AGROFUMIGACIÓN INDUSTRIAL SAS</t>
  </si>
  <si>
    <t>901256414-3</t>
  </si>
  <si>
    <t>PANAMERICANA LIBRERÍA Y PAPELERIA SAS</t>
  </si>
  <si>
    <t>CENCOSUD COLOMBIA SA</t>
  </si>
  <si>
    <t>CONSTRUCCIONES HVG GROUP SAS</t>
  </si>
  <si>
    <t>901283611-2</t>
  </si>
  <si>
    <t>SUMINISTROS AGRICOLAS Y AMBIENTALES</t>
  </si>
  <si>
    <t>900504858-0</t>
  </si>
  <si>
    <t>CLINICA VETERINARIA PEQUEÑOS GIGANTES</t>
  </si>
  <si>
    <t>TOOLBOX SOLUTIONS SAS</t>
  </si>
  <si>
    <t>901145500-6</t>
  </si>
  <si>
    <t>HELICENTRO SAS</t>
  </si>
  <si>
    <t>860064038-4</t>
  </si>
  <si>
    <t>FOTOCOLOR DIGITAL JYR SAS</t>
  </si>
  <si>
    <t>900948182-6</t>
  </si>
  <si>
    <t>INGENIERIA DE PRODUCTOS ELECTRONICOS Y ENERGIA SOLAR S A S</t>
  </si>
  <si>
    <t>860513624-8</t>
  </si>
  <si>
    <t>UNION TEMPORAL OBRAS 2021</t>
  </si>
  <si>
    <t>901495082-6</t>
  </si>
  <si>
    <t>TEAM IT S.A.S.</t>
  </si>
  <si>
    <t>900446662-5</t>
  </si>
  <si>
    <t>UNIVERSIDAD EAFIT</t>
  </si>
  <si>
    <t>890901389-5</t>
  </si>
  <si>
    <t>UNION TEMPORAL ECOLIMPIEZA</t>
  </si>
  <si>
    <t>901351411-8</t>
  </si>
  <si>
    <t>MESSER COLOMBIA S.A</t>
  </si>
  <si>
    <t>8600058114-4</t>
  </si>
  <si>
    <t>CARMEN SOFIA APOLINAR CASTAÑEDA</t>
  </si>
  <si>
    <t>JULIETH ANDREA OSMAN RAMIREZ</t>
  </si>
  <si>
    <t>DIEGO ALEXANDER TOVAR GAITAN</t>
  </si>
  <si>
    <t>IVAN GONZALEZ CUBILLOS</t>
  </si>
  <si>
    <t>YIMI HERMIDA LOZADA</t>
  </si>
  <si>
    <t>JHON JAIRO TRUJILLO COVALEDA</t>
  </si>
  <si>
    <t>JULIO PARMENIO CACERES PEREZ</t>
  </si>
  <si>
    <t>OSCAR DAVID MENDEZ MUÑOZ</t>
  </si>
  <si>
    <t>YENIFER SOLANYI RONCANCIO RUGE</t>
  </si>
  <si>
    <t>JHON HUGO AVILA AGUDELO</t>
  </si>
  <si>
    <t>DIEGO FERNANDO AGUDELO GALEANO</t>
  </si>
  <si>
    <t>YESICA TATIANA RIOS GUARIN</t>
  </si>
  <si>
    <t>JESUS EDUARDO TOVAR CUELLAR</t>
  </si>
  <si>
    <t>LAURA CAMILA HERRÁN ESPITIA</t>
  </si>
  <si>
    <t>ANGELA SOFIA MIER LÓPEZ</t>
  </si>
  <si>
    <t>LAURA ESPERANZA CARREÑO CARDENAS</t>
  </si>
  <si>
    <t>MARIA FERNANDA LEAL SUAREZ</t>
  </si>
  <si>
    <t>MAIRA LIZETH CUELLAR PULIDO</t>
  </si>
  <si>
    <t>HECTOR MANUEL ROZO CHICA</t>
  </si>
  <si>
    <t>POWER SERVICES LTDA</t>
  </si>
  <si>
    <t>900008662-7</t>
  </si>
  <si>
    <t>INDUSTRIAL 180 S.A.S</t>
  </si>
  <si>
    <t>COMERCIALIZADORA CASA MUSICAL J. BLANCO S.A.S</t>
  </si>
  <si>
    <t>901264297-1</t>
  </si>
  <si>
    <t>MEDICOS LABORALES S.A.S</t>
  </si>
  <si>
    <t>900344642-1</t>
  </si>
  <si>
    <t>INVERCEBA SAS</t>
  </si>
  <si>
    <t>901296179-8</t>
  </si>
  <si>
    <t>JOSE RAFAEL GOMEZ ARAMBULA</t>
  </si>
  <si>
    <t>13231479-2</t>
  </si>
  <si>
    <t>SISTEMAS Y DISTRIBUCIONES FORMACON SAS</t>
  </si>
  <si>
    <t>830006800-4</t>
  </si>
  <si>
    <t>NESTOR BRAVO S.A</t>
  </si>
  <si>
    <t>800050903-1</t>
  </si>
  <si>
    <t>LOGISTICA &amp; SOLUCIONES EMPRESARIALES SAS</t>
  </si>
  <si>
    <t>SCHNEIDER ELECTRIC DE COLOMBIA S.A.S</t>
  </si>
  <si>
    <t>COMERCIALIZADORA DE SERVICIOS VARIOS S.A.S E.S.P COMSERVA S.A.S E.S.P.</t>
  </si>
  <si>
    <t>828002730-1</t>
  </si>
  <si>
    <t>OSCAR EDUARDO CASTIBLANCO SAAVEDRA</t>
  </si>
  <si>
    <t>TECNIFULL MAINTENANCE DESIGN BUILDING &amp; CHECK UP SAS</t>
  </si>
  <si>
    <t>900105639-2</t>
  </si>
  <si>
    <t>900846370 - 6</t>
  </si>
  <si>
    <t>construye bolívar sas</t>
  </si>
  <si>
    <t>9 0 0 9 2 9 8 6 7-1</t>
  </si>
  <si>
    <t>INVERSIONES BARAJAS &amp; ASOCIADOS SAS</t>
  </si>
  <si>
    <t>901240277-0</t>
  </si>
  <si>
    <t>EXPRESO BRASILIA S.A</t>
  </si>
  <si>
    <t>ABC COMTOTAL</t>
  </si>
  <si>
    <t>EDGAR ANTONIO CAMACHO MATEUS</t>
  </si>
  <si>
    <t>17626173-5</t>
  </si>
  <si>
    <t xml:space="preserve"> CONSORCIO OBRAS S&amp;S 2021</t>
  </si>
  <si>
    <t>901473144-1</t>
  </si>
  <si>
    <t>INSUMOS CLEAN HOUSE S.A.S</t>
  </si>
  <si>
    <t>901086577-5</t>
  </si>
  <si>
    <t>ANDREA CAROLINA PEDREROS BALLESTEROS</t>
  </si>
  <si>
    <t>GEYMER SUAREZ OLAYA</t>
  </si>
  <si>
    <t>JAVIER ENRIQUE CORDOBA CUENCA</t>
  </si>
  <si>
    <t>ALMACENES EXITO S A</t>
  </si>
  <si>
    <t>PANAMERICANA LIBRERIA Y PAPELERIA SA</t>
  </si>
  <si>
    <t>FERRICENTROS S.A.S</t>
  </si>
  <si>
    <t>800237412-1</t>
  </si>
  <si>
    <t>DESVARE AEREO S.A</t>
  </si>
  <si>
    <t>JUAN CARLOS PAEZ MARTINEZ</t>
  </si>
  <si>
    <t>FERRICENTROS</t>
  </si>
  <si>
    <t>COLOMBIANA DE COMERCIO S.A Y/OALKOSTO S.A</t>
  </si>
  <si>
    <t>INTERNATIONAL LOGISTIC SERVICE SAS</t>
  </si>
  <si>
    <t>PROSUTEC S.A.S.</t>
  </si>
  <si>
    <t>900293507-3</t>
  </si>
  <si>
    <t>CIMA LTDA</t>
  </si>
  <si>
    <t>ENRUTA TRADE S.A.S.</t>
  </si>
  <si>
    <t>DETECTA CORP S.A.</t>
  </si>
  <si>
    <t>800090427-8</t>
  </si>
  <si>
    <t>CONSORCIO CATAM SC</t>
  </si>
  <si>
    <t>901480682-1</t>
  </si>
  <si>
    <t>COMERCIALIZADORA ELECTROMERO S.A.S.</t>
  </si>
  <si>
    <t>900495749-6</t>
  </si>
  <si>
    <t>UNION TEMPORAL 3A</t>
  </si>
  <si>
    <t>901386434-8</t>
  </si>
  <si>
    <t>ASEOS COLOMBIANOS ASEOCOLBA S.A.</t>
  </si>
  <si>
    <t xml:space="preserve">INNOVACION COLOMBIA SAS </t>
  </si>
  <si>
    <t>PANAMERICANA S.A.</t>
  </si>
  <si>
    <t>GESTION COMERCIAL GESCONY LTDA</t>
  </si>
  <si>
    <t>900267007-2</t>
  </si>
  <si>
    <t>EIA LTDA</t>
  </si>
  <si>
    <t>800225571-2</t>
  </si>
  <si>
    <t>CLUB CAPITAL S.A.S.</t>
  </si>
  <si>
    <t>900319736-8</t>
  </si>
  <si>
    <t xml:space="preserve">SI SOLUCIONES INTEGRALES AP-SETMA S.A.S </t>
  </si>
  <si>
    <t>MORARCI GROUP S.A.S.</t>
  </si>
  <si>
    <t>900110012-5</t>
  </si>
  <si>
    <t>MESSER COLOMBIA S.A.</t>
  </si>
  <si>
    <t>TECNISERVICIOS JG SA</t>
  </si>
  <si>
    <t>901354400-0</t>
  </si>
  <si>
    <t>WORLD SERVICE SG S.A.S</t>
  </si>
  <si>
    <t>901247318-6</t>
  </si>
  <si>
    <t>IINGENIERIA Y SERVICIOS ELECTROMECANICOS S.A.S</t>
  </si>
  <si>
    <t>SERVICIOS SANITARIOS PORTATILES BAÑOMOVIL SAS</t>
  </si>
  <si>
    <t>830008439-7</t>
  </si>
  <si>
    <t>PLANETA AZUL INGENIERIA S.A.S</t>
  </si>
  <si>
    <t>900996262-1</t>
  </si>
  <si>
    <t>SERVYMAQ SAS</t>
  </si>
  <si>
    <t>900349429-1</t>
  </si>
  <si>
    <t>GRUPO GEMLSA S.A.S</t>
  </si>
  <si>
    <t>900257051-4</t>
  </si>
  <si>
    <t>AMBICOL SERVICES SAS</t>
  </si>
  <si>
    <t>900241832-1</t>
  </si>
  <si>
    <t>COLOMBIANA DE COMERCIO S.A. Y/O ALKOSTO S.A.</t>
  </si>
  <si>
    <t>COMERCIALIZADORA SOSAMED S.A.S.</t>
  </si>
  <si>
    <t>900483401-7</t>
  </si>
  <si>
    <t>TABONE ENTERPRISES
COLOMBIA S.A.S</t>
  </si>
  <si>
    <t>900443292-1</t>
  </si>
  <si>
    <t>SERVICIOS DE GESTION INTEGRADA S.A.S.</t>
  </si>
  <si>
    <t>900477525-7</t>
  </si>
  <si>
    <t>Escuela Colombiana de Entrenamiento Aeronautico SAS</t>
  </si>
  <si>
    <t>900635837-8</t>
  </si>
  <si>
    <t>COMERCIALIZADORA ELECTROMERO S A S</t>
  </si>
  <si>
    <t>MEDISHI SAS</t>
  </si>
  <si>
    <t>800025199-7</t>
  </si>
  <si>
    <t>HISESA S.A.S.</t>
  </si>
  <si>
    <t>JUAN PABLO GARCIA GAVIRIA</t>
  </si>
  <si>
    <t>1070950320-3</t>
  </si>
  <si>
    <t>ESCUELA COLOMBIANA DE ENTRENAMIENTO AERONAUTICO S A S</t>
  </si>
  <si>
    <t>MULTIPLES TECNOLOGIAS APLICADAS DE COLOMBIA S.A.S. - MTA DE COLOMBIA S.A.S.</t>
  </si>
  <si>
    <t>830060238-3</t>
  </si>
  <si>
    <t>CONTINENTES COMERCIALES S.A.S.</t>
  </si>
  <si>
    <t>900519489-1</t>
  </si>
  <si>
    <t>SERVIECOLOGICO SAS</t>
  </si>
  <si>
    <t>INDUSTRIAS FORMAX EU-INDUFORMAX</t>
  </si>
  <si>
    <t>900023349-9</t>
  </si>
  <si>
    <t>ANGELA PATRICIA ORTIZ VELASCO</t>
  </si>
  <si>
    <t xml:space="preserve">DANIELA ALEJANDRA PANTOJA MORILLO </t>
  </si>
  <si>
    <t>MARIA SOLEDAD BASTIDAS JARAMILLO</t>
  </si>
  <si>
    <t xml:space="preserve">ANNYE VICTORIA GIRALDO ROJAS </t>
  </si>
  <si>
    <t xml:space="preserve">DIANA ALEXANDRA GOMEZ ZULUAGA </t>
  </si>
  <si>
    <t xml:space="preserve">REINA NATALY RAMIREZ MARTINEZ </t>
  </si>
  <si>
    <t>ASOCIACION RED UNIVERSITARIA DE ALTA VELOCIDAD DEL VALLE DEL CAUCA RUAV</t>
  </si>
  <si>
    <t>EDWARD RODRIGO ROJAS BERMEO</t>
  </si>
  <si>
    <t>ROCIO VIVIANA ARROYO CARDONA</t>
  </si>
  <si>
    <t>JULIAN ANDRES LOPEZ HERRERA</t>
  </si>
  <si>
    <t>GRUPO TEXTIL 1210 SAS</t>
  </si>
  <si>
    <t>ASOCIACION DEPORTIVA WIPER</t>
  </si>
  <si>
    <t>830136299-0</t>
  </si>
  <si>
    <t xml:space="preserve">SARA LUCIA MENDOZA VILLEGAS </t>
  </si>
  <si>
    <t>JUAN DAVID CORCHUELO</t>
  </si>
  <si>
    <t xml:space="preserve">JANETH RENGIFO LOZADA </t>
  </si>
  <si>
    <t>OXYGAS SAS</t>
  </si>
  <si>
    <t>SEBASTIAN OCAMPO VALLEJO</t>
  </si>
  <si>
    <t>GRUPO FORMARTE S.A.S</t>
  </si>
  <si>
    <t>830515061-1</t>
  </si>
  <si>
    <t>ASICIOACION COLOMBIAMA DE UNIVERSIDADES ASCUN</t>
  </si>
  <si>
    <t>860025721-0</t>
  </si>
  <si>
    <t>JENNY CAROLINA CUBILLOS MONDRAGON</t>
  </si>
  <si>
    <t>INGENIO COLOMBIANO INGCO SAS</t>
  </si>
  <si>
    <t>INFORMESE SAS</t>
  </si>
  <si>
    <t>800177588-0</t>
  </si>
  <si>
    <t>ASCOLFA</t>
  </si>
  <si>
    <t xml:space="preserve">GENESIS VARON HUERTAS </t>
  </si>
  <si>
    <t>LEIBNIZ SHAMIR HINESTROZA</t>
  </si>
  <si>
    <t>PONTIFICIA UNIVERSIDAD JAVERIANA</t>
  </si>
  <si>
    <t>860013720-1</t>
  </si>
  <si>
    <t>LAURA VANESA RODRIGUEZ SUAREZ</t>
  </si>
  <si>
    <t>GRUPOTNK</t>
  </si>
  <si>
    <t>JHON JAIRO SLAGADO SANCHEZ</t>
  </si>
  <si>
    <t>CONTROL SERVICE ENGYNERY SAS</t>
  </si>
  <si>
    <t>XIMENA PEÑA NAVAS</t>
  </si>
  <si>
    <t>POWERTECH COMPANY SAS</t>
  </si>
  <si>
    <t xml:space="preserve">CRISTIAN CAMILO VILLEGAS GRISALES </t>
  </si>
  <si>
    <t>ASOCIACION COLOMBIANA DE INGENIEROS DE SISTEMAS  ASIS</t>
  </si>
  <si>
    <t>860047743-7</t>
  </si>
  <si>
    <t xml:space="preserve">ELIZABETH MENESES PORTILLA </t>
  </si>
  <si>
    <t xml:space="preserve">BEATRIZ BOTERO BONILLA </t>
  </si>
  <si>
    <t>UNIVERRSIDAD ICESI</t>
  </si>
  <si>
    <t>890316745-5</t>
  </si>
  <si>
    <t>ALVARO HERNAN LAVERDE DUQUE</t>
  </si>
  <si>
    <t xml:space="preserve">AMADELFI MOSQUERA MOSQUERA </t>
  </si>
  <si>
    <t>OSMAN SANDOVAL BECERRA</t>
  </si>
  <si>
    <t xml:space="preserve">JENNIFER JULIET GARCIA SALDARRIAGA </t>
  </si>
  <si>
    <t>Quack de Colombia SAS</t>
  </si>
  <si>
    <t>900343131-3</t>
  </si>
  <si>
    <t>NATHALY DE LOS ANGELES MAZO</t>
  </si>
  <si>
    <t>CLAUDIA XIMENA GONZALEZ</t>
  </si>
  <si>
    <t xml:space="preserve">MICHELL FIGUEROA SANCHEZ </t>
  </si>
  <si>
    <t>AVIOELECTRONICA INC</t>
  </si>
  <si>
    <t>65-0897358</t>
  </si>
  <si>
    <t xml:space="preserve">JOSE FERNELLY DOMINGUEZ CANDELADO </t>
  </si>
  <si>
    <t>JONATHAN SALGADO DIAZ</t>
  </si>
  <si>
    <t>RH SAS</t>
  </si>
  <si>
    <t>805007083-3</t>
  </si>
  <si>
    <t>DIANA PATRICIA POSADA VILLAFAÑE</t>
  </si>
  <si>
    <t xml:space="preserve">MARIO ALEXANDER VALLE ARIAS </t>
  </si>
  <si>
    <t>QUIMICOS INDUSTRIALES ASOCIADOS SAS</t>
  </si>
  <si>
    <t>800141903-2</t>
  </si>
  <si>
    <t>SANDRA LILIANA WILCHES ARCE</t>
  </si>
  <si>
    <t>SOCIEDAD COLOMBIANA DE COMPUTACION</t>
  </si>
  <si>
    <t>ADRIANA GOMEZ VALENCIA</t>
  </si>
  <si>
    <t>CONTROL REGIONAL DE HIGIENE Y MANTENIMIENTO SAS</t>
  </si>
  <si>
    <t>BARNIFAST R&amp;M SAS</t>
  </si>
  <si>
    <t>ANDREA DEL PILAR MONGUI MOYA</t>
  </si>
  <si>
    <t>COMERCIALIZADORA ROMO SAS</t>
  </si>
  <si>
    <t>900950719-7</t>
  </si>
  <si>
    <t>CENTRO DE SERVICIOS DE SALUD SANTANGEL SAS</t>
  </si>
  <si>
    <t>900063271-4</t>
  </si>
  <si>
    <t>PUBLICIENCIA S.A.S</t>
  </si>
  <si>
    <t>CARLOS ALBERTO POLANIA VIVAS</t>
  </si>
  <si>
    <t>FREYMAN LEONEL ARIAS GARCIA</t>
  </si>
  <si>
    <t>HAROL GOMEZ PEREZ</t>
  </si>
  <si>
    <t>NESTOR ENRIQUE SANDOVAL ACOSTA</t>
  </si>
  <si>
    <t>JAIME ROVOYO GOMEZ</t>
  </si>
  <si>
    <t>MARINO ARTURO VIDAL ALOMIA</t>
  </si>
  <si>
    <t>CRISTIAN JONATHAN TEZNA</t>
  </si>
  <si>
    <t>FRANCISCO JOSE FERREIRA PUERTAS</t>
  </si>
  <si>
    <t>LEIDY CRUZ BERMUDES</t>
  </si>
  <si>
    <t>JUAN PABLO ADAMES CAICEDO</t>
  </si>
  <si>
    <t>ULPIANO SOLIS AREVALO0</t>
  </si>
  <si>
    <t>MULLTISERVICIOS TECNICOS Y TECNOLOGICOS SAS</t>
  </si>
  <si>
    <t xml:space="preserve">ORLANDO ARIAS BARONA </t>
  </si>
  <si>
    <t>LUIS CARLOS ALDANA CARDONA</t>
  </si>
  <si>
    <t>JUAN CARLOS FLORIAN DOMINGUEZ</t>
  </si>
  <si>
    <t>JAVIER ENRIQUE AVENDAÑO  GOMEZ</t>
  </si>
  <si>
    <t>ALEXANDER BORRERO SOLORZANO</t>
  </si>
  <si>
    <t>LUIS EDUARDO ECHAVARRIA MONTOYA</t>
  </si>
  <si>
    <t>ALEJANDRA RIVEROS OSPINA</t>
  </si>
  <si>
    <t>BERNARDO TOBAR PRADO</t>
  </si>
  <si>
    <t>RAFAEL RODRIGUEZ CARDONA</t>
  </si>
  <si>
    <t>GUSTAVO ALFREDO ACOSTA BARON</t>
  </si>
  <si>
    <t>INGENIERIA ESPECIALIZADA EN MOTORES SAS</t>
  </si>
  <si>
    <t>900350776-2</t>
  </si>
  <si>
    <t>JHON JAIME SALAZAR</t>
  </si>
  <si>
    <t>FUMIGACIONES ESPECIALIZADAS DE OCCIDENTE SAS</t>
  </si>
  <si>
    <t>DATASAE LTDA</t>
  </si>
  <si>
    <t>805026692-1</t>
  </si>
  <si>
    <t>COORPORACION DE LA INDUSTRIA AERONAUTICA COLOMBIANA S.A</t>
  </si>
  <si>
    <t>ANDRES FELIPE MONTOYA GUTIERREZ</t>
  </si>
  <si>
    <t>GESTION INFORMATICA LTDA</t>
  </si>
  <si>
    <t>HIDROSYSTEMS S&amp;D SAS</t>
  </si>
  <si>
    <t>LORENA REYES HERNANDEZ</t>
  </si>
  <si>
    <t>YULY OSPINA GOMEZ</t>
  </si>
  <si>
    <t xml:space="preserve">RAFAEL ANDRES ROBAYO SALAZAR </t>
  </si>
  <si>
    <t>CRR SOLUCIONES INTEGRALES S.A.S</t>
  </si>
  <si>
    <t>cassacreativa</t>
  </si>
  <si>
    <t>FUNDACIÓN PAIS HUMANO</t>
  </si>
  <si>
    <t>INDUSTRIAS ROMIL SOCIEDAD POR ACCIONES SIMPLIFICADA</t>
  </si>
  <si>
    <t>CASA AGRARIA DEL PACIFICO S.A.S.</t>
  </si>
  <si>
    <t>CRISTALERÍA LA CORONA (JANET PUYO LOPEZ)</t>
  </si>
  <si>
    <t>DISTRIBUIDOR FERRETERO SAS</t>
  </si>
  <si>
    <t>CENTRAL DE SUMINISTROS LTDA</t>
  </si>
  <si>
    <t>ENGELEC INGENERÍA S.A.S.</t>
  </si>
  <si>
    <t>JHONSON CONTROLS COLOMBIA LTDA.</t>
  </si>
  <si>
    <t>DYF MANTENIMIENTO Y SERVICIOS SAS</t>
  </si>
  <si>
    <t xml:space="preserve">LADY KATERINE BETANCOURT ALBARRACÍN </t>
  </si>
  <si>
    <t>ANALQUIM LTDA</t>
  </si>
  <si>
    <t>ESM LOGISTICA S.A.S.</t>
  </si>
  <si>
    <t>ServiMac SMC S.A.S</t>
  </si>
  <si>
    <t>SOTO INMOBILIARIA S.A.S</t>
  </si>
  <si>
    <t>VETERINARIA MYM S.A.S.</t>
  </si>
  <si>
    <t>VETERINARIA MYM SAS</t>
  </si>
  <si>
    <t>TECNIMOTOR REPUESTOS Y RECTIFICADORA</t>
  </si>
  <si>
    <t>ASEOS COLOMBIANOS ASEOCOLBA S.A</t>
  </si>
  <si>
    <t>SIPCO SAS</t>
  </si>
  <si>
    <t>Ingeniería de Productos y Servicios Industriales S.A.S.</t>
  </si>
  <si>
    <t>4 Poder OR SAS</t>
  </si>
  <si>
    <t>CONSORCIO INTER-DAMASO</t>
  </si>
  <si>
    <t>MAINTAING SOLUTIONS S.A.S</t>
  </si>
  <si>
    <t xml:space="preserve">CONTROL Y TECNOLOGÍA DE COLOMBIA S.A.S. </t>
  </si>
  <si>
    <t>CCH MUSICAL SAS</t>
  </si>
  <si>
    <t>SERGIO ESTEBAN AVILA SOLANO</t>
  </si>
  <si>
    <t>COMERCIALIZADORA DISFRUVER SAS</t>
  </si>
  <si>
    <t>Automatización, Control y potencia Ltda</t>
  </si>
  <si>
    <t xml:space="preserve">TOOLNOLOGY COLOMBIA S,A,S </t>
  </si>
  <si>
    <t>CLARA LUCIA BURBANO GONZALES</t>
  </si>
  <si>
    <t>IDENTICO S.A.S</t>
  </si>
  <si>
    <t>COMERCIALIZADORA DE PAPELES PAYA HACE LA DIFERENCIA SAS</t>
  </si>
  <si>
    <t>MS INTERNATIONAL COLOMBIA SAS</t>
  </si>
  <si>
    <t>CHRISTIAN JOSÉ LOPEZ</t>
  </si>
  <si>
    <t xml:space="preserve">JAVIER ANDRES TORRES NIETO </t>
  </si>
  <si>
    <t>PAOLA TATIANA ESCOBAR BOHORQUEZ</t>
  </si>
  <si>
    <t>DANIELA LIZETH ROJAS TORRES</t>
  </si>
  <si>
    <t>ALMACENES ÉXITO S.A</t>
  </si>
  <si>
    <t>STEPHANIE JOHANA PINZÓN BUSTAMANTE</t>
  </si>
  <si>
    <t>IVAN ALONSO PELAEZ ALDANA</t>
  </si>
  <si>
    <t>ALCIGUEL ANGEL RUIZ JASBON</t>
  </si>
  <si>
    <t>CARLOS ALBERTO RAMIREZ VEGA</t>
  </si>
  <si>
    <t>JAVIER ALBERTO FARFAN AVILAN</t>
  </si>
  <si>
    <t>DIANA  LIBEY ORTIZ PINEDA</t>
  </si>
  <si>
    <t>DANIEL ALEJANDRO CAMERO PARRA</t>
  </si>
  <si>
    <t>JOSE ALEXANDER AREVALO ONTIBON</t>
  </si>
  <si>
    <t>SANDRA VIVIANA BALLESTEROS FAJARDO</t>
  </si>
  <si>
    <t>VIVIANA PAOLA GUERRERO HURTADO</t>
  </si>
  <si>
    <t>MILER EDGARDO HEREDIA LARA</t>
  </si>
  <si>
    <t>CARLOS FABIAN FORERO OCHOA</t>
  </si>
  <si>
    <t>DANIEL DAVID MANZANARES ACUÑA</t>
  </si>
  <si>
    <t>HERMIDES MONROY TAFUR</t>
  </si>
  <si>
    <t>NEIBY GARCIA</t>
  </si>
  <si>
    <t>JONATHAN GARCIA DAZA</t>
  </si>
  <si>
    <t>JESUS ORIELSO SANTIAGO JACOME</t>
  </si>
  <si>
    <t>DIEGO ALEJANDRO AREVALO BERNAL</t>
  </si>
  <si>
    <t>JONATHAN FRANKLIN SÁNCHEZ</t>
  </si>
  <si>
    <t>JULIAN FERNANDO CORTÉS GARZÓN</t>
  </si>
  <si>
    <t>DIEGO ALEJANDRO CAJAMARCA GUERRA</t>
  </si>
  <si>
    <t>MAYDEN SOLANO</t>
  </si>
  <si>
    <t>SCHNEIDER GAMBOA ROJAS</t>
  </si>
  <si>
    <t>JOHN JAIRO PALOMINO LOSADA</t>
  </si>
  <si>
    <t>EDWIN ALFARO DUARTE</t>
  </si>
  <si>
    <t>ANDREA LIZETH RAMIREZ</t>
  </si>
  <si>
    <t>fundación Arte y Escritura</t>
  </si>
  <si>
    <t>Juan Diego Rodriguez Borja</t>
  </si>
  <si>
    <t>YANETH GUERRERO AGUILERA</t>
  </si>
  <si>
    <t>ANDRÉS MAURICIO PALACIOS CAMACHO</t>
  </si>
  <si>
    <t>GUILLERMO ALONSO ABRIL</t>
  </si>
  <si>
    <t>SAKAL &amp; YARA S.AS.</t>
  </si>
  <si>
    <t>900971565-1</t>
  </si>
  <si>
    <t>NIDIA YAMILE BELTRAN DIAZ</t>
  </si>
  <si>
    <t>PROYECTRONIK S.A.S</t>
  </si>
  <si>
    <t>900790071-6</t>
  </si>
  <si>
    <t>PANAMERICA LIBRERÍA Y PAPELERIA S.A</t>
  </si>
  <si>
    <t xml:space="preserve">COLOMBIANA DE COMERCIO S.A Y/O ALKOSTO S.A </t>
  </si>
  <si>
    <t>Asesoria y Soluciones Comerciales LTDA</t>
  </si>
  <si>
    <t>900087984-0</t>
  </si>
  <si>
    <t>MARCELO GARCIA MG MARCEL SAS</t>
  </si>
  <si>
    <t>900352933-1</t>
  </si>
  <si>
    <t>CENCOSUD  COLOMBIA S.A</t>
  </si>
  <si>
    <t>LONA GROUP S.A.S</t>
  </si>
  <si>
    <t>900667707-6</t>
  </si>
  <si>
    <t xml:space="preserve">Asociación Colombiana de Instituciones de educación superior con formación técnica profesional, tecnológica o universitaria </t>
  </si>
  <si>
    <t>860037931-2</t>
  </si>
  <si>
    <t>CASA QUIMICOS S.A.S</t>
  </si>
  <si>
    <t>830147635-1</t>
  </si>
  <si>
    <t>DANIELA AYALA  ALVAREZ</t>
  </si>
  <si>
    <t>ARDIKO A &amp;S S.A.S</t>
  </si>
  <si>
    <t>830053360-5</t>
  </si>
  <si>
    <t xml:space="preserve">SOLUCIONES TECNOLOGIA Y SERVICIOS  SA </t>
  </si>
  <si>
    <t>830505521-5</t>
  </si>
  <si>
    <t>LOGÍSTICA Y MONTAJE SAM  S.A.S</t>
  </si>
  <si>
    <t>IMPACTO GRAFICO IMPRESIONES S.A.S</t>
  </si>
  <si>
    <t>900069190-3</t>
  </si>
  <si>
    <t>SOFTWARE Y SISTEMAS ESPECIALIZADOS LTDA</t>
  </si>
  <si>
    <t>830040329-1</t>
  </si>
  <si>
    <t>O&amp;P INGENIERIA S.A.S</t>
  </si>
  <si>
    <t>901351386-1</t>
  </si>
  <si>
    <t>O.L. INGENIERIA DE CONSTRUCCION S.A.S</t>
  </si>
  <si>
    <t xml:space="preserve">900348130-9 </t>
  </si>
  <si>
    <t>GOURIYU SISTEMS S. A. S</t>
  </si>
  <si>
    <t>900738226-0</t>
  </si>
  <si>
    <t>COMPAÑÍA INTERNACIONAL DE MANTENIMIENTO CIMA LTDA</t>
  </si>
  <si>
    <t>UNIÓN UT SETMA 2021</t>
  </si>
  <si>
    <t>PANAMERICANA LIBRERÍA Y PAPELERÍA S.A</t>
  </si>
  <si>
    <t>SIAV GESTION SAS</t>
  </si>
  <si>
    <t>900940765-5</t>
  </si>
  <si>
    <t>TERMEC LTDA</t>
  </si>
  <si>
    <t xml:space="preserve"> 800149403-8</t>
  </si>
  <si>
    <t>STAR LOGISTIC SAS</t>
  </si>
  <si>
    <t>COMPAÑÍA DE SERVICIOS TECNICOS DEL ATLANTICO S.A.S,</t>
  </si>
  <si>
    <t>900450893 - 5</t>
  </si>
  <si>
    <t>PRENTT INGENIERIA S.A.S</t>
  </si>
  <si>
    <t>901052523-1</t>
  </si>
  <si>
    <t>CECPLAG SAS</t>
  </si>
  <si>
    <t>900822945-7</t>
  </si>
  <si>
    <t>GAC MEDICINA ESPECIALIZADA</t>
  </si>
  <si>
    <t>900518044-3</t>
  </si>
  <si>
    <t>OXIGENOS DE COLOMBIA LTDA</t>
  </si>
  <si>
    <t>860040094-3</t>
  </si>
  <si>
    <t>MPS IMPORTACIONES Y EXPORTACIONES S.A.S</t>
  </si>
  <si>
    <t>CRR SOLUCIONES INTEGRALES S.A.S,</t>
  </si>
  <si>
    <t>INGERSOL DE COLOMBIA S.A.S</t>
  </si>
  <si>
    <t>901023988 - 9</t>
  </si>
  <si>
    <t>SÚPER CAR S.A.S</t>
  </si>
  <si>
    <t>900187562-5</t>
  </si>
  <si>
    <t>SOLUCIONES AMBIENTALES DEL CARIBE S.A. E.S.P</t>
  </si>
  <si>
    <t>824006522-1</t>
  </si>
  <si>
    <t>SERVICIOS POSTALES NACIONALES S.A</t>
  </si>
  <si>
    <t>900062917-9</t>
  </si>
  <si>
    <t>JESUS ADRIÁN MORA PEREZ</t>
  </si>
  <si>
    <t>LUZ MARINA SABOGAL RAMIREZ</t>
  </si>
  <si>
    <t>FUNDACION UNIVERSIDAD DEL NORTE</t>
  </si>
  <si>
    <t>890101681-9</t>
  </si>
  <si>
    <t>CBM GROUP S.A.S</t>
  </si>
  <si>
    <t>800174137-9</t>
  </si>
  <si>
    <t>HISESA S.A.S</t>
  </si>
  <si>
    <t>VICKY DE LOS ÁNGELES GALINDO ORTIZ</t>
  </si>
  <si>
    <t>BBVA</t>
  </si>
  <si>
    <t>860003020-1</t>
  </si>
  <si>
    <t>ETICOS UT 2020.</t>
  </si>
  <si>
    <t>901381381-3</t>
  </si>
  <si>
    <t>VALMACOL SAS</t>
  </si>
  <si>
    <t>901098707-8</t>
  </si>
  <si>
    <t>JUAN SEBASTIAN BUENDIA PUYO</t>
  </si>
  <si>
    <t>VERONICA RIOS GIRALDO</t>
  </si>
  <si>
    <t>DEISY CAROLINA GUTIERREZ ROZO</t>
  </si>
  <si>
    <t>YENY VERONICA GONZÁLEZ GOMEZ</t>
  </si>
  <si>
    <t>ELIZABETH CORREDOR ROMERO</t>
  </si>
  <si>
    <t>JOHANA ANGÉLICA AVELLANEDA JURADO</t>
  </si>
  <si>
    <t xml:space="preserve">NATALIA XIMENA TORRES PERDIGÓN </t>
  </si>
  <si>
    <t>OSCAR FERNANDO SEGURA RAMÍREZ</t>
  </si>
  <si>
    <t>JULIO MARIO DAZA ESCORCIA</t>
  </si>
  <si>
    <t>Carolina Rodríguez Suárez</t>
  </si>
  <si>
    <t>Paula Prieto Ararat</t>
  </si>
  <si>
    <t>Giovanna Ramirez</t>
  </si>
  <si>
    <t>ALEXANDRA PATRICIA PEDRAZA ORTIZ</t>
  </si>
  <si>
    <t>JANNISE LUCIA SUÁREZ SANTANA</t>
  </si>
  <si>
    <t>Samael Ferro Párraga</t>
  </si>
  <si>
    <t>Fredy Alexander Ariza Simbaqueva</t>
  </si>
  <si>
    <t>Sandra Milena Díaz</t>
  </si>
  <si>
    <t>Dolly Giselle Tenjo Camacho</t>
  </si>
  <si>
    <t>LEIDY JOHANA CABREBRA CABRERA</t>
  </si>
  <si>
    <t>SILVIA GUTIERREZ CORREDOR</t>
  </si>
  <si>
    <t>ASTRID LILIANA GARCÍA CÓRDOBA</t>
  </si>
  <si>
    <t xml:space="preserve">LUZ ANGELA IBARRA LANCHEROS </t>
  </si>
  <si>
    <t>JULY PAOLA DAZA CORTES</t>
  </si>
  <si>
    <t>HAILEN SILENA RIOS ARCE</t>
  </si>
  <si>
    <t>Oscar Iván Parra Camacho</t>
  </si>
  <si>
    <t>Q10 SOLUCIONES SAS</t>
  </si>
  <si>
    <t xml:space="preserve">BITECA SAS </t>
  </si>
  <si>
    <t>FÉNIX MEDIA GROUP SAS</t>
  </si>
  <si>
    <t xml:space="preserve">INFOLINK COLOMBIA S.A.S.– </t>
  </si>
  <si>
    <t>IMPORTACIONES Y SOLUCIONES DE INGENIERIA S.A.S</t>
  </si>
  <si>
    <t>LUIS GUIOVANNY JIMÉNEZ MORA PROPIETARIO ESTABLECIMIENTO DE COMERCIO FABRICA DE
EXTINTORES NACIONAL</t>
  </si>
  <si>
    <t>GRAN FERRETERIA INDUSTRIAL</t>
  </si>
  <si>
    <t>COLSOFT</t>
  </si>
  <si>
    <t>800015583-1</t>
  </si>
  <si>
    <t>899999162-4</t>
  </si>
  <si>
    <t>041-00-k-ESUFA- GRUAL-2021</t>
  </si>
  <si>
    <t>038-00-K-ESUFA-GRUAL-2021</t>
  </si>
  <si>
    <t>038-01-K-ESUFA-GRUAL-2021</t>
  </si>
  <si>
    <t>039-00-K-ESUFA- GRUEA-2021</t>
  </si>
  <si>
    <t>046-00-K-ESUFA-OFCOP-2021</t>
  </si>
  <si>
    <t>042-00-K-ESUFA-GRUAL-2021</t>
  </si>
  <si>
    <t>037-00-K-ESUFA-GRUAC-2021</t>
  </si>
  <si>
    <t>047-00-K-ESUFA-GRALU-2021</t>
  </si>
  <si>
    <t>043-00-K-ESUFA-GRUAL-2021</t>
  </si>
  <si>
    <t>019-P-EPFAC-GRUAC-2021</t>
  </si>
  <si>
    <t>037-00-P-EPFAC-GRUAL-2021</t>
  </si>
  <si>
    <t>036-00-P-EPFAC-GRUAL-2021</t>
  </si>
  <si>
    <t>023-00-P-EPFAC-GRUAC-2021</t>
  </si>
  <si>
    <t>030-00-P-EPFAC-GRUAC-2021</t>
  </si>
  <si>
    <t>029-00-P-EPFAC-GRUAC-2021</t>
  </si>
  <si>
    <t>032-00-P-EPFAC-GRUAL-2021</t>
  </si>
  <si>
    <t>033-00-P-EPFAC-GRUAL-2021</t>
  </si>
  <si>
    <t>171-00-J-EMAVI-GRUAL-2021</t>
  </si>
  <si>
    <t>166-00-J-EMAVI-GRUCA-2021</t>
  </si>
  <si>
    <t>142-00-J-EMAVI-GRUAL-2021</t>
  </si>
  <si>
    <t>168-00-J-EMAVI-GRUTE-2021</t>
  </si>
  <si>
    <t>177-00-J-EMAVI-GRUAL-2021</t>
  </si>
  <si>
    <t>165-00-J-EMAVI-GRUAL-2021</t>
  </si>
  <si>
    <t>161-00-J-EMAVI-GRUAL-2021</t>
  </si>
  <si>
    <t>157-00-J-EMAVI-GRUAL-2021</t>
  </si>
  <si>
    <t>137-00-J-EMAVI-GRUAL-2021</t>
  </si>
  <si>
    <t>170-00-J-EMAVI-GRUCA-2021</t>
  </si>
  <si>
    <t>174-00-J-EMAVI-GRUAL-2021</t>
  </si>
  <si>
    <t>123-00-J-EMAVI-GRUTE-2021</t>
  </si>
  <si>
    <t>154-00-J-EMAVI-GRUAL-2021</t>
  </si>
  <si>
    <t>197-00-A-COFAC-DILOS-2021</t>
  </si>
  <si>
    <t>155-00-A-COFAC-DILOS-2021</t>
  </si>
  <si>
    <t>162-00-A-COFAC-GOCOP-2021</t>
  </si>
  <si>
    <t>189-00-A-COFAC-GOCOP-2021</t>
  </si>
  <si>
    <t>187-00-A-COFAC-GOCOP-2021</t>
  </si>
  <si>
    <t>205-00-A-COFAC-JELOG-2021</t>
  </si>
  <si>
    <t>180-00-A-COFAC-DILOS-2021</t>
  </si>
  <si>
    <t>178-00-A-COFAC-DILOA-2021</t>
  </si>
  <si>
    <t>198-00-A-COFAC-DILOS-2021</t>
  </si>
  <si>
    <t>132-00-A-COFAC-DILOS-2021</t>
  </si>
  <si>
    <t>220-00-A-COFAC-DILOS-2021</t>
  </si>
  <si>
    <t>222-00-A-COFAC-GOCOP-2021</t>
  </si>
  <si>
    <t>O.C 75815 DILOS</t>
  </si>
  <si>
    <t>208-00-A-COFAC-DILOS-2021</t>
  </si>
  <si>
    <t>O.C 68701 DILOS</t>
  </si>
  <si>
    <t>192-00-A-COFAC-GOCOP-2021</t>
  </si>
  <si>
    <t>134-00-A-COFAC-GOCOP-2021</t>
  </si>
  <si>
    <t>212-00-A-COFAC-DILOS-2021</t>
  </si>
  <si>
    <t>200-00-A-COFAC-DILOS-2021</t>
  </si>
  <si>
    <t>128-00-A-COFAC-DIFRA-2021</t>
  </si>
  <si>
    <t>154-00-A-COFAC-GOCOP-2021</t>
  </si>
  <si>
    <t>201-00-A-COFAC-DILOA-2021</t>
  </si>
  <si>
    <t>150-00-A-COFAC-GOCOP-2021</t>
  </si>
  <si>
    <t>167-00-A-COFAC-DILOS-2021</t>
  </si>
  <si>
    <t>169-00-A-COFAC-DILOA-2021</t>
  </si>
  <si>
    <t>141-00-A-COFAC-DILOA-2021</t>
  </si>
  <si>
    <t>185-00-A-COFAC-DIFRA-2021</t>
  </si>
  <si>
    <t>125-00-A-COFAC-DILOS-2021</t>
  </si>
  <si>
    <t>127-00-A-COFAC-DILOS-2021</t>
  </si>
  <si>
    <t>O.C 74607 GOCOP</t>
  </si>
  <si>
    <t>147-00-A-COFAC-DIFRA-2021</t>
  </si>
  <si>
    <t>161-00-A-COFAC-GOCOP-2021</t>
  </si>
  <si>
    <t>O.C 74784 GOCOP</t>
  </si>
  <si>
    <t>233-00-A-COFAC-GOCOP-2021</t>
  </si>
  <si>
    <t>O.C 70084 GOCOP</t>
  </si>
  <si>
    <t>165-00-A-COFAC-DILOA-2021</t>
  </si>
  <si>
    <t>120-00-A-COFAC-DILOA-2021</t>
  </si>
  <si>
    <t>183-00-A-COFAC-GOCOP-2021</t>
  </si>
  <si>
    <t>182-00-A-COFAC-DILOS-2021</t>
  </si>
  <si>
    <t>O.C 72531 DILOS</t>
  </si>
  <si>
    <t>O.C 69938 DILOS</t>
  </si>
  <si>
    <t>O.C 74588 DILOS</t>
  </si>
  <si>
    <t>242-00-A-COFAC-DILOA-2021</t>
  </si>
  <si>
    <t>071-00A-COFAC-DILOS-2021</t>
  </si>
  <si>
    <t>109-00-A-COFAC-DILOA-2021</t>
  </si>
  <si>
    <t>228-00-A-COFAC-DILOA-2021</t>
  </si>
  <si>
    <t>179-00-A-COFAC-GOCOP-2021</t>
  </si>
  <si>
    <t>199-00-A-COFAC-DILOS-2021</t>
  </si>
  <si>
    <t>184-00-A-COFAC-GOCOP-2021</t>
  </si>
  <si>
    <t>171-00-A-COFAC-DIFRA-2021</t>
  </si>
  <si>
    <t>193-00-A-COFAC-DILOS-2021</t>
  </si>
  <si>
    <t>188-00-A-COFAC-DILOS-2021</t>
  </si>
  <si>
    <t>214-00-A-COFAC-DILOS-2021</t>
  </si>
  <si>
    <t>O.C 73974 GOCOP</t>
  </si>
  <si>
    <t>225-00-A-COFAC-GOCOP-2021</t>
  </si>
  <si>
    <t>204-00-A-COFAC-JELOG-2021</t>
  </si>
  <si>
    <t>211-00-A-COFAC-DILOA-2021</t>
  </si>
  <si>
    <t>O.C 72494 DILOS</t>
  </si>
  <si>
    <t>O.C 68365 DILOS</t>
  </si>
  <si>
    <t>O.C 68366 DILOS</t>
  </si>
  <si>
    <t>O.C 69914 DILOS</t>
  </si>
  <si>
    <t>O.C 69916 DILOS</t>
  </si>
  <si>
    <t>O.C 70053 DILOS</t>
  </si>
  <si>
    <t>O.C 70085 GOCOP</t>
  </si>
  <si>
    <t>O.C 70090 GOCOP</t>
  </si>
  <si>
    <t>O.C 70094 GOCOP</t>
  </si>
  <si>
    <t>O.C 71730 GOCOP</t>
  </si>
  <si>
    <t>196-00-A-COFAC-DILOS-2021</t>
  </si>
  <si>
    <t>071-00-L-CATAM-GRUTE-2021</t>
  </si>
  <si>
    <t>065-00-L-CATAM-GRUAL-2021</t>
  </si>
  <si>
    <t>062-00-L-CATAM-GRUAL-2021</t>
  </si>
  <si>
    <t>064-00-L-CATAM-ESM-2021</t>
  </si>
  <si>
    <t>066-00-L-CATAM-GRUAL-2021</t>
  </si>
  <si>
    <t>068-00-L-CATAM-GRUAL-2021</t>
  </si>
  <si>
    <t>O.C 68034 CATAM</t>
  </si>
  <si>
    <t>074-00-L-CATAM-GRUAL-2021</t>
  </si>
  <si>
    <t>074-01-L-CATAM-GRUAL-2021</t>
  </si>
  <si>
    <t>077-00-L-CATAM-GRUTE-2021</t>
  </si>
  <si>
    <t>076-00-L-CATAM-GRUAL-2021</t>
  </si>
  <si>
    <t>O. C 65486 CATAM</t>
  </si>
  <si>
    <t>061-00-I-CACOM-6-GRUSE-2021</t>
  </si>
  <si>
    <t>076-00-I-CACOM-6-GRUTE-2021</t>
  </si>
  <si>
    <t>012-00-I-CACOM-6-GRUAL-2021</t>
  </si>
  <si>
    <t>055-00-I-CACOM-6-GRUAL-2021</t>
  </si>
  <si>
    <t>069-00-I-CACOM-6-GRUAL-2021</t>
  </si>
  <si>
    <t>041-00-I-CACOM-6-GRUSE-2021</t>
  </si>
  <si>
    <t>063-00-I-CACOM-6-GRUAL-2021</t>
  </si>
  <si>
    <t>073-00-I-CACOM-6-DEDHU-2021</t>
  </si>
  <si>
    <t>064-00-I-CACOM-6-GRUAL-2021</t>
  </si>
  <si>
    <t>059-00-I-CACOM-6-GRUAL-2021</t>
  </si>
  <si>
    <t>019-00-I-CACOM-6-GRUAL-2021</t>
  </si>
  <si>
    <t>056-00-I-CACOM-6-GRUTE-2021</t>
  </si>
  <si>
    <t>062-00-I-CACOM-6-GRUCO-2021</t>
  </si>
  <si>
    <t>075-00-I-CACOM-6-GRUAL-2021</t>
  </si>
  <si>
    <t>029-00-H-CACOM-5-GRUTE-2021</t>
  </si>
  <si>
    <t>030-00-H-CACOM-5-GRUTE-2021</t>
  </si>
  <si>
    <t>032-00-H-CACOM-5-GRUTE-2021</t>
  </si>
  <si>
    <t>028-00-H-CACOM-5-GRUCO-2021</t>
  </si>
  <si>
    <t>027-00-H-CACOM-5-GRUAL-2021</t>
  </si>
  <si>
    <t>031-00-H-CACOM-5-DEAIN-2021</t>
  </si>
  <si>
    <t>036-00-H-CACOM-5-GRUAL-2021</t>
  </si>
  <si>
    <t>040-00-H-CACOM-5-GRUTE-2021</t>
  </si>
  <si>
    <t>013-00-H-CACOM-5-DEDHU-2021</t>
  </si>
  <si>
    <t>022-00-H-CACOM-5-GRUTE-2021</t>
  </si>
  <si>
    <t>070-00-G-CACOM-4-EHFAA-2021</t>
  </si>
  <si>
    <t>060-00-G-CACOM-4-GRUIA-2021</t>
  </si>
  <si>
    <t>053-00-G-CACOM-4-GRUTE-2021</t>
  </si>
  <si>
    <t>061-00-G-CACOM-4-GRUTE-2021</t>
  </si>
  <si>
    <t>027-00-G-CACOM-4-GRUAL-2021</t>
  </si>
  <si>
    <t>074-00-G-CACOM-4-GRUAL-2021</t>
  </si>
  <si>
    <t>048-00-G-CACOM-4-GRUAL-2021</t>
  </si>
  <si>
    <t>059-00-G-CACOM-4-GRUEA-2021</t>
  </si>
  <si>
    <t>047-00-G-CACOM-4-GRUAL-2021</t>
  </si>
  <si>
    <t>080-00-G-CACOM-4-GRUAL-2021</t>
  </si>
  <si>
    <t>077-00-G-CACOM-4-GRUAL-2021</t>
  </si>
  <si>
    <t>057-01-G-CACOM-4-GRUAL-2021</t>
  </si>
  <si>
    <t>071-00-G-CACOM-4-GRUAL-2021</t>
  </si>
  <si>
    <t>083-00-G-CACOM-4-GRUSE-2021</t>
  </si>
  <si>
    <t>078-00-G-CACOM-4-GRUAL-2021</t>
  </si>
  <si>
    <t>049-00-G-CACOM-4-DEDHU-2021</t>
  </si>
  <si>
    <t>072-00-G-CACOM-4-EHFAA-2021</t>
  </si>
  <si>
    <t>075-00-G-CACOM-4-GRUAL-2021</t>
  </si>
  <si>
    <t>084-00-G-CACOM-4-EHFAA-2021</t>
  </si>
  <si>
    <t>038-00-G-CACOM-4-GRUAL-2021</t>
  </si>
  <si>
    <t>034-00-G-CACOM-4-GRUAL-2021</t>
  </si>
  <si>
    <t>057-00-G-CACOM-4-GRUAL-2021</t>
  </si>
  <si>
    <t>044-00-CACOM-4-AYUCO-2021</t>
  </si>
  <si>
    <t>063-00-G-CACOM-4-GRUAL-2021</t>
  </si>
  <si>
    <t>050-00-G-CACOM-4-DEDHU-2021</t>
  </si>
  <si>
    <t>079-00-G-CACOM-4-GRUAL-2021</t>
  </si>
  <si>
    <t>082-00-G-CACOM-4-GRUAL-2021</t>
  </si>
  <si>
    <t>068-00-G-CACOM-4-GRUTE-2021</t>
  </si>
  <si>
    <t>073-00-G-CACOM-4-GRUSE-2021</t>
  </si>
  <si>
    <t>069-00-G-CACOM-4-GRUTE-2021</t>
  </si>
  <si>
    <t>054-00-G-CACOM-4-GRUAL-2021</t>
  </si>
  <si>
    <t>055-00-F-CACOM-3-GRUIA-2021</t>
  </si>
  <si>
    <t>050-00-F-CACOM-3-GRUAL-2021</t>
  </si>
  <si>
    <t>033-00-F-CACOM-3-GRUAL-2021</t>
  </si>
  <si>
    <t>051-00-F-CACOM-3-GRUEA-2021</t>
  </si>
  <si>
    <t>031-00-F-CACOM-3-GRUAL-2021</t>
  </si>
  <si>
    <t>053-00-F-CACOM-3-GRUAL-2021</t>
  </si>
  <si>
    <t>049-00-F-CACOM-3-GRUSE-2021</t>
  </si>
  <si>
    <t>052-00-F-CACOM-3-GRUCO-2021</t>
  </si>
  <si>
    <t>034-00-F-CACOM-3-GRUSE-2021</t>
  </si>
  <si>
    <t>O.C 63685 CACOM3</t>
  </si>
  <si>
    <t>030-00-F-CACOM-3-GRUAL-2021</t>
  </si>
  <si>
    <t>056-00-F-CACOM-3-GRUAL-2021</t>
  </si>
  <si>
    <t>047-00-E-CACOM-2-GRUAL-2021</t>
  </si>
  <si>
    <t>042-00-E-CACOM-2-GRUAL-2021</t>
  </si>
  <si>
    <t>023-00-E-CACOM-2-GRUAL-2021</t>
  </si>
  <si>
    <t>039-00-E-CACOM-2-GRUAL-2021</t>
  </si>
  <si>
    <t>049-00-E-CACOM-2-GRUSE-2021</t>
  </si>
  <si>
    <t>035-00-E-CACOM-2-GRUAL-2021</t>
  </si>
  <si>
    <t>040-00-E-CACOM-2-GRUAL-2021</t>
  </si>
  <si>
    <t>084-00-D-CACOM-1-GRUAL-2021</t>
  </si>
  <si>
    <t>046-02-D-CACOM-1-GRUAL-2021</t>
  </si>
  <si>
    <t>091-00-D-CACOM-1-ESIMA-2021</t>
  </si>
  <si>
    <t>075-00-D-CACOM-1-GRUCO-2021</t>
  </si>
  <si>
    <t>046-01-D-CACOM-1-GRUAL-2021</t>
  </si>
  <si>
    <t>092-00-D-CACOM-1-ESM-2021</t>
  </si>
  <si>
    <t>083-00-D-CACOM-1-GRUAL-2021</t>
  </si>
  <si>
    <t>080-00-D-CACOM-1-GRUAL-2021</t>
  </si>
  <si>
    <t>056-00-D-CACOM-1-GRUAL-2021</t>
  </si>
  <si>
    <t>056-01-D-CACOM-1-GRUAL-2021</t>
  </si>
  <si>
    <t>087-00-D-CACOM-1-GRUEA-2021</t>
  </si>
  <si>
    <t>090-00-D-CACOM-1-GRUSE-2021</t>
  </si>
  <si>
    <t>046-00-D-CACOM-1-GRUAL-2021</t>
  </si>
  <si>
    <t>079-00-D-CACOM-1-GRUAL-2021</t>
  </si>
  <si>
    <t>067-00-D-CACOM-1-DESOP-2021</t>
  </si>
  <si>
    <t>O.C 64373-1 CACOM-1</t>
  </si>
  <si>
    <t>076-01-B-COFAC-BACOF-2021</t>
  </si>
  <si>
    <t>076-00-B-COFAC-BACOF-2021</t>
  </si>
  <si>
    <t>080-00-B-COFAC-BACOF-2021</t>
  </si>
  <si>
    <t>100-00-B-COFAC-BACOF-2021</t>
  </si>
  <si>
    <t>085-00-B-COFAC-BACOF-2021</t>
  </si>
  <si>
    <t>069-00-B-COFAC-BACOF-2021</t>
  </si>
  <si>
    <t>096-00-B-COFAC-BACOF-2021</t>
  </si>
  <si>
    <t>096-01-B-COFAC-BACOF-2021</t>
  </si>
  <si>
    <t>083-00-B-COFAC-BACOF-2021</t>
  </si>
  <si>
    <t>070-00-B-COFAC-BACOF-2021</t>
  </si>
  <si>
    <t>064-00-B-COFAC-BACOF-2021</t>
  </si>
  <si>
    <t>074-00-B-COFAC-BACOF-2021</t>
  </si>
  <si>
    <t>068-00-B-COFAC-BACOF-2021</t>
  </si>
  <si>
    <t>091-00-B-COFAC-BACOF-2021</t>
  </si>
  <si>
    <t>056-00-B-COFAC-BACOF-2021</t>
  </si>
  <si>
    <t>065-00-B-COFAC-BACOF-2021</t>
  </si>
  <si>
    <t>063-00-B-COFAC-BACOF-2021</t>
  </si>
  <si>
    <t>075-00-B-COFAC-BACOF-2021</t>
  </si>
  <si>
    <t>097-00-B-COFAC-BACOF-2021</t>
  </si>
  <si>
    <t>097-01-B-COFAC-BACOF-2021</t>
  </si>
  <si>
    <t>050-00-B-COFAC-BACOF-2021</t>
  </si>
  <si>
    <t>078-00-B-COFAC-BACOF-2021</t>
  </si>
  <si>
    <t>080-01-B-COFAC-BACOF-2021</t>
  </si>
  <si>
    <t>054-00-B-COFAC-BACOF-2021</t>
  </si>
  <si>
    <t>071-00-B-COFAC-BACOF-2021</t>
  </si>
  <si>
    <t>062-00-B-COFAC-BACOF-2021</t>
  </si>
  <si>
    <t>055-00-B-COFAC-BACOF-2021</t>
  </si>
  <si>
    <t>SELECCIONAR EL CONTRATISTA QUE ENTREGUE EN COMPRAVENTA LOS MATERIALES Y HERRAMIETNAS DE CONSTRUCCIÓN PARA EL MANTENIMIENTO DE LAS INSTALACIONES DE LA ESCUELA DE SUBOFICIALES FAC "CT. ANDRÉS M.DIAZ"</t>
  </si>
  <si>
    <t>Servicio de mantenimiento preventivo  correctivo a todo costo de equipos  y maquinaria para la Escuela de Suboficiales  "CT. Andrés M Diaz"</t>
  </si>
  <si>
    <t>Servicio de mantenimiento preventivo  correctivo a todo costo de equipos  y maquinaria para la Escuela de Suboficiales  "CT. Andrés M Diaz" LOTE 2 MANTENIMIENTO DE CALDERINES  Y CALENTADORES</t>
  </si>
  <si>
    <t>Adquirir implementos deportivos para el entrenamiento deportivo y participación del personal de alumnos deportistas de la Escuela de Suboficiales "CT. Andrés M. Diaz" en diferentes competencias deportivas.</t>
  </si>
  <si>
    <t>PRESTACIÓN SERVICIOS DE FOTOGRAFÍA ESPECIALIZADA PARA CUBIR CADA UNA DE LAS ACTIVIDADES PROGRAMADAS POR LA ESCUELA SUBOFICIALES FAC "CT. ANDRÉS M. DIAZ"</t>
  </si>
  <si>
    <t>Mantenimiento preventivo, correctivo y adecuación de las instalaciones de la Escuela de Suboficiales "CT. Andrés M.Diaz"</t>
  </si>
  <si>
    <t>SERVICIO DE MANTENIMIENTO PREVENTIVO Y RECUPERATIVO DE LA PLANTA DE TRATAMIENTO DE AGUA POTABLE (PTAP) A TODO COSTO PARA LA ESCUELA DE SUBOFICIALES FUERZA AÉREA "CT. ANDRÉS M. DIAZ"</t>
  </si>
  <si>
    <t>Adquisición  y puesta en funcionamiento de sistema modular prefabricado adecuado para aulas con un item de obra para la Escuela de Suboficiales "CT. Andrés M. Diaz"</t>
  </si>
  <si>
    <t>PRESTAR EL SERVICIO DE MANTENIMIENTO PREVENTIVO Y CORRECTIVO A TODO COSTO DE LOCKERS Y COMODAS</t>
  </si>
  <si>
    <t>ESTUDIO DE SUELOS PARA PROYECTOS  DE INFRAESTRUCTURA EN LA ESCUELA DE SUBOFICIALES " CT. ANDRÉS M. DIAZ"</t>
  </si>
  <si>
    <t>Prestación de servicio de aseo integral a todo costo, mantenimiento de jardines zonas verdes ( incluye insumos) operario en construcción  para las instalaciones de la Escuela de Subofociales " CT. Andrés M. Diaz"</t>
  </si>
  <si>
    <t>Servicio de muestreo y análisis fisicoquímico, bacteriológico de agua cruda potable  y análisis de frotis de superficie, alimentos preparados, ambiente y detección de patógenos en alimentos  de la Escuela de Suboficiales " CT. Andrés M. Diaz"</t>
  </si>
  <si>
    <t>SERVICIO DE FOTOCOPIADO E IMPRESIÓN PARA LA ESCUELA DE POSTGRADOS DE LA FAC</t>
  </si>
  <si>
    <t>Servicio de aseo para las instalaciones de la EPFAC</t>
  </si>
  <si>
    <t>Servicio de Custodia del Archivo Documental EPFAC</t>
  </si>
  <si>
    <t>Servicio de transporte para el personal de alumnos, docentes y orgánicos EPFAC</t>
  </si>
  <si>
    <t>SERVICIOS DE TRABAJOS TIPOGRÁFICOS CARPETAS Y DIPLOMAS PARA LA ESCUELA DE POSTGRADOS FUERZA AÉREA COLOMBIANA</t>
  </si>
  <si>
    <t>Servicio de Capacitación en los idiomas inglés, francés y portugués para un personal de la Fuerza Aérea Colombiana bajo la modalidad de inmersión presencial y servicio de aplicación y certificación de pruebas de competencia lingüística en el idioma inglés.</t>
  </si>
  <si>
    <t>CAPACITACIÓN EN HABILIDADES COMUNICATIVAS Y DE MEDIOS PARA UN PERSONAL DE LA FUERZA AÉREA COLOMBIANA.</t>
  </si>
  <si>
    <t>ADQUISICIÓN DE MOBILIARIO PARA EL AUDITORIO DEL
EDIFICIO DE AULAS DE LA ESCUELA DE POSTGRADOS FAC</t>
  </si>
  <si>
    <t>ADQUISICIÓN DE EQUIPO AUDIOVISUAL, EQUIPO
COMPUTO, SOFTWARE Y ELEMENTOS DE
COMUNICACIÓN PARA LE ESCUELA DE
POSTGRADOS FAC</t>
  </si>
  <si>
    <t xml:space="preserve">ADQUISICIÓN DE KITS TACTICOS Y BASICOS DE PAINTBALL PARA EL PERSONAL DE CADETES EN LA ESCUELA MILITAR DE AVIACIÓN </t>
  </si>
  <si>
    <t>OBRA PÚBLICA PARA LA CONSTRUCCIÓN DEL NUCLEO DE SEGURIDAD EN LA ESCUELA MILITAR DE AVIACIÓN MARCO FIDEL SUAREZ EMAVI, UBICADA EN SANTIAGO DE CALI- VALLE DEL CAUCA FASE 1</t>
  </si>
  <si>
    <t>ADQUISICIÓN, INSTALACIÓN Y PUESTA EN SERVICIO A TODO COSTO DE AIRES ACONDICIONADOS PARA EL CENTRO LOGÍSTICO DE LA ESCUELA MILITAR DE AVIACIÓN MARCO FIDEL SUÁREZ.</t>
  </si>
  <si>
    <t xml:space="preserve">SERVICIO DE ASEO ESTABLECIMIENTO DE SANIDAD MILITAR </t>
  </si>
  <si>
    <t xml:space="preserve">ADQUISICIÓN DE SOMBRILLAS TIPO PARASOL Y JUEGO DE MESAS CON SILLAS PARA EXTERIORES PARA LA PLAZOLETA DE COMIDAS DE LA ESCUELA MILITAR DE AVIACIÓN </t>
  </si>
  <si>
    <t>ADQUISICION DE EQUIPOS Y SUMINISTROS PARA EL ESCUADRON TELEMATICA DE LA ESCUELA MILITAR DE AVIACIÓN "MARCO FIDEL SUAREZ".</t>
  </si>
  <si>
    <t>MANTENIMIENTO Y ADECUACIÓN DE LAS INSTALACIONES DE ALOJAMIENTO MILITAR DEL GRUPO DE SEGURIDAD DE LA EMAVI</t>
  </si>
  <si>
    <t>ADQUISICIÓN DE CARPAS LAVABLES DE PROTECCIÓN PARA LOS ESCENARIOS DEPORTIVOS DE BALONCESTO Y VOLEIBOL DE LA ESCUELA MILITAR DE AVIACIÓN</t>
  </si>
  <si>
    <t>ADQUISICIÓN DE MOBIILIARO PARA DOTAR  CASA DIRECTOR EMAVI</t>
  </si>
  <si>
    <t xml:space="preserve">ADQUISICIÓN DE TELEVISORES PARA LAS HABITACIONES DE TRANSEÚNTES DE LA ESCUELA MILITAR DE AVIACIÓN </t>
  </si>
  <si>
    <t>“ADQUISICIÓN, INSTALACIÓN Y PUESTA EN SERVICIO A TODO COSTO DE UN (01) MODULO CUARTO FRIO CONGELACIÓN PARA EL COMEDOR DE CADETES DE LA ESCUELA MILITAR DE AVIACIÓN, DE CONFORMIDAD CON LAS ESPECIFICACIONES TÉCNICAS DESCRITAS EN EL ANEXO TÉCNICO DEL PRESENTE ESTUDIO”.</t>
  </si>
  <si>
    <t>ADQUISICIÓN DE AIRES ACONDICIONADOS PARA LA BASE AÉREA MARCO FIDEL SUÁREZ</t>
  </si>
  <si>
    <t>ADQUISICION PANTALLAS INFORMATIVAS CRAI-EMAVI</t>
  </si>
  <si>
    <t>ADQUISICIÓN DE ELEMENTOS DE LENCERÍA PARA LAS HABITACIONES DE TRANSEÚNTES DE LA EMAVI y CACOM7</t>
  </si>
  <si>
    <t>ADQUISICIÓN DE RACIONES DE CAMPAÑA 24 HORAS PARA EL PERSONAL DE LA FAC</t>
  </si>
  <si>
    <t>Adquisición de elementos bordados para el personal de Oficiales, Suboficiales y Escuelas de Formación de la Fuerza Aérea Colombiana.</t>
  </si>
  <si>
    <t>ADQUISICIÓN A TODO COSTO DE DOS GRUPOS ELECTROGENOS DE LA REFERENCIA CUMMINS ORIGINAL PARA LOS SITIOS RADAR DE LA FAC</t>
  </si>
  <si>
    <t>ADQUISICIÓN DE EQUIPOS DE COMUNICACIONES Y NAVEGACION PARA LA FUERZA AÉREA COLOMBIANA</t>
  </si>
  <si>
    <t>EL SERVICIO DE TRANSMISIÓN DE IMÁGENES DE LA ESTACION TERRENA SATELITAL– RADAR descritos en el anexo técnico</t>
  </si>
  <si>
    <t>SERVICIOS DE MANTENIMIENTO PROGRAMADO (RUTINA) Y MANTENIMIENTO NO PROGRAMADO (NO RUTINA) Y ADQUISICIÓN DE RESPUESTOS PARA LAS AERONAVES B300, C90GTX y SR-560 DE LA FUERZA AÉREA COLOMBIANA, DE ACUERDO ANEXO TÉCNICO</t>
  </si>
  <si>
    <t>ADQUISICIÓN  DE SEÑALIZACIÓN PARA LA FUERZA AÉREA COLOMBIANA</t>
  </si>
  <si>
    <t>ADQUISICIÓN DE REPUESTOS PARA LOS SISTEMAS FLIR DE LA FUERZA AÉREA COLOMBIANA</t>
  </si>
  <si>
    <t>Adquisición de Banderas y Estandartes para las diferentes Unidades de la FAC.</t>
  </si>
  <si>
    <t xml:space="preserve">ADQUISICIÓN DE TELEVISORES Y AIRES ACONDICIONADOS PARA EL BIENESTAR, DESCANSO Y ENTRENAMIENTO DEL PERSONAL DE SOLDADOS DE LAS UTSDB. </t>
  </si>
  <si>
    <t>ADQUISICIÓN DE CHAQUETAS TÉRMICAS DE ALTA MONTAÑA PARA EL PERSONAL DE SOLDADOS DE LA FAC</t>
  </si>
  <si>
    <t>Adquisición de sistemas de procesamiento e integración de datos de las estaciones de meteorología de la Fuerza Aérea Colombiana</t>
  </si>
  <si>
    <t>Adquisición de vehículos tipo microbús para la Fuerza Aérea Colombiana</t>
  </si>
  <si>
    <t>EL ALQUILER DE GUACALES PARA EL TRANSPORTE DE 24 EQUINOS   EN AERONAVES CON DESTINO A LAS BASES DE LA FUERZA AEREA COLOMBIANA CORRESPONDIENTES AL COMANDO AEREO DE COMBATE N. 6 (CACOM 6) Y GRUPO AEREO DEL ORIENTE (GAORI) Y COMANDO AEREO DE COMBATE N. 1 UBICADAS EN TRES ESQUINAS (CAQUETA), MARANDUA (VICHADA) Y PUERTO SALGAR (CUNDINAMARCA) RESPECTIVAMENTE, DE LA FUERZA AÉREA COLOMBIANA, CONFORME A LO ESTABLECIDO EN LA FICHA TÉCNICA DEL SERVICIO.</t>
  </si>
  <si>
    <t>adquirir JUEGO DE CAMA, con destino al personal de Soldados que ingresan a prestar el Servicio Militar en las diferentes Unidades Militares Aéreas de la Fuerza Aérea Colombiana, de ésta forma cumplir e impartir instrucciones sobre la entrega de la dotación, ya que es un elemento esencial para la presentación de las camas, durante la prestación del servicio Militar obligatorio en la FAC</t>
  </si>
  <si>
    <t>SUMINISTRO, INSTALACIÓN Y PUESTA EN SERVICIO DE EQUIPOS Y ACCESORIOS PARA EL MEJORAMIENTO DE LOS SISTEMAS DE DETECTORES DE MOVIMIENTO TERRESTRE DE LA FUERZA AÉREA COLOMBIANA</t>
  </si>
  <si>
    <t>SERVICIOS DE INGENIERIA PARA LA AUTOMATIZACIÓN DE PROCESOS SOBRE LA PLATAFORMA BIZAGI DE LA FAC</t>
  </si>
  <si>
    <t>La adquisición de los diferentes pasajes aéreos nacionales e internacionales para el personal orgánico de la Fuerza Aérea Colombiana y los que legalmente sean responsables, de acuerdo con el anexo técnico.</t>
  </si>
  <si>
    <t>Adquisición de bastones de mando para los señores Oficiales de Insignia de la Fuerza Aérea Colombiana según especificación técnica</t>
  </si>
  <si>
    <t>OBRA PÚBLICA PARA LA ADECUACIÓN Y AMPLIACIÓN PARA LAS INSTALACIONES DEL SIMULADOR DE TIRO UBICADO EN LA BASE AÉREA CAPITÁN GERMÁN OLANO MORENO UBICADA EN PUERTO SALGAR – CUNDINAMARCA.</t>
  </si>
  <si>
    <t>Adquisición de herramientas topográficas, geodésicas, equipos de recolección de datos geográficos para la Dirección de Navegación Aérea.</t>
  </si>
  <si>
    <t>ADQUISICIÓN EQUIPOS DE MEDICIÓN MULTIFUNCIÓN. De acuerdo Anexo No. 1 Especificaciones Técnicas Mínimas Requeridas.</t>
  </si>
  <si>
    <t>PRESTACIÓN DEL SERVICIO DE CALIBRACIÓN PARA LOS EQUIPOS BIOMÉDICOS UTILIZADOS EN LAS AERONAVES MEDICALIZADAS DE  LA FUERZA AÉREA COLOMBIANA</t>
  </si>
  <si>
    <t>DISEÑO DEL  SISTEMA CONTRA INCENDIO DEL COMPLEJO DE COMBUSTIBLE DE AVIACION DE LA BASE AEREA DE CATAM.</t>
  </si>
  <si>
    <t>Adquisición cámaras ADV aeronaves de instrucción (ADM)</t>
  </si>
  <si>
    <t>INTERVENTORÍA TÉCNICA, ECONÓMICA, JURÍDICA, FINANCIERA, ADMINISTRATIVA Y CONTABLE PARA LA “OBRA PUBLICA PARA LA CONSTRUCCIÓN DE LA PRIMERA ETAPA DE LA SEGUNDA FASE DEL CENTRO DE RECURSOS PARA EL APRENDIZAJE E INVESTIGACIÓN - CRAI (INCLUYE OBRAS DE URBANISMO Y EQUIPOS), UBICADO EN LA ESCUELA MILITAR DE AVIACIÓN "MARCO FIDEL SUAREZ" - EN LA CIUDAD DE CALI- VALLE DEL CAUCA"</t>
  </si>
  <si>
    <t>SERVICIOS PROFESIONALES DE CONSULTORÍA PARA LA CAPACITACION E IMPLEMENTACION DE LA METODOLOGIA LEAN SIX SIGMA, AL INTERIOR DEL COMANDO DE APOYO A LA FUERZA.</t>
  </si>
  <si>
    <t xml:space="preserve">Operador logístico plan de acción bienestar (Plan Presencia, actividad cultural, día azul y curso de transición de carrera). </t>
  </si>
  <si>
    <t>ADQUISICIÓN DE SUSCRIPCIONES DE ARCGIS ONLINE PARA EL PROCESAMIENTO DE DATOS EN LA FUERZA AÉREA COLOMBIANA</t>
  </si>
  <si>
    <t>SERVICIO DE MANTENIMIENTO DE LAS PLANTAS DE TRATAMIENTO DE AGUA POTABLE, PLANTAS DE TRATAMIENTO DE AGUA RESIDUAL Y POZOS SÉPTICOS DEL GRUPO AÉREO DEL CARIBE Y SUS ZONAS DESCONCENTRADAS</t>
  </si>
  <si>
    <t>ADQUISICIÓN DE UN SERVICIO DE CIBERSEGURIDAD BASADO EN ANÁLISIS DE COMPORTAMIENTO DE USUARIOS E IDENTIDADES CON CAPACIDAD AUTOMATIZADA DE ORQUESTACIÓN Y RESPUESTA.</t>
  </si>
  <si>
    <t>Adquisición de servicios de software por catálogo de acuerdo con el número de proceso CCE-116- IAD-2020 - CCE-139-IAD-2020 – “Actualización y mantenimiento anual de SVE y soporte técnico en sitio”</t>
  </si>
  <si>
    <t>SERVICIO DE MANTENIMIENTO PROGRAMADO Y NO PROGRAMADO A TODO COSTO DE EQUIPOS RADIOAYUDAS, AYUDAS AEROPORTUARIAS, METEOROLOGIA Y RADARES DE LA FUERZA AÉREA COLOMBIANA</t>
  </si>
  <si>
    <t>ADQUISICIÓN DE CONSUMIBLES DE IMPRESIÓN PARA LOS GRUPOS AÉREOS DE LA FUERZA AÉREA COLOMBIANA - XEROX</t>
  </si>
  <si>
    <t>adquisición de Suministro de Combustible Terrestre (gasolina corriente, gasolina extra, electrocombustible, A.C.P.M diésel y sus mezclas) a nivel nacional para las Unidades Militares Aéreas de la FAC: CACOM-6, y GAORI, Y RADARES MILITARES FAC DE SAN JOSÉ DEL GUAVIARE, RIOHACHA, LA FLOR – GUAJIRA y BAHIA MALAGA y demás entidades con las cuales se tengan convenios, contratos, acuerdos o que presten sus servicios o estén en cumplimiento de alguna misión en apoyo a la Fuerza Pública, de conformidad con el anexo técnico.</t>
  </si>
  <si>
    <t>MANTENIMIENTO A LAS ESTACIONES DE SUMINISTRO DE COMBUSTIBLE LIQUIDO, ESTACIONES MOVILES DE SUMINISTRO Y TANQUES MOVILES DE TRANSPORTE DE COMBUSTIBLE LIQUIDO TERRESTRE EN LAS UNIDADES AEREAS, DE LA FUERZA AEREA COLOMBIANA.</t>
  </si>
  <si>
    <t>ADQUISICIÓN DE INSUMOS PARA LOS EQUIPOS ELECTROGENOS DE LOS RADARES, RADIOAYUDAS Y AYUDAS AEROPORTUARIAS DE LA FUERZA AÉREA COLOMBIANA.</t>
  </si>
  <si>
    <t>ADQUISICIÓN DE INSUMOS MEDICOQUIRÚRGICOS Y ELEMENTOS MÉDICOS PARA DOTACIÓN DE LAS AERONAVES MEDICALIZADAS DE LA FUERZA AÉREA COLOMBIANA.</t>
  </si>
  <si>
    <t>ADQUISICIÓN DE SOLUCIÓN ANTIBACTERIAL PARA PERSONAL OPERATIVO DE LA FUERZA AÉREA COLOMBIANA, CON OCASIÓN DE LA EMERGENCIA DE SALUD PÚBLICA GENERADA POR COVID -19.</t>
  </si>
  <si>
    <t>ADQUISICIÓN DE BINOCULARES PARA EL DESARROLLO DE OPERACIONES DE VIGILANCIA Y CONTROL DE LA INFRAESTRUCTURA AERONÁUTICA DE LOS ESCUADRONES DE DEFENSA AÉREA DE LA FAC.</t>
  </si>
  <si>
    <t>ADQUISICIÓN DE MAQUINAS PICADORAS DE PAPEL Y DRONES PARA DOTAR A LOS ESCUADRONES DE DEFENSA AÉREA DE LA FAC</t>
  </si>
  <si>
    <t>ADQUISICION DEL SISTEMA BATT TANK PARA TRANSPORTE AEREO PARA LA ENTREGA DE COMBUSTIBLE TERRESTRE Y DE AVIACION.</t>
  </si>
  <si>
    <t>El SERVICIO DE MANTENIMIENTO FASE 2 (PREVENTIVO) Y FASE 3 (CORRECTIVO) PARA LOS VEHÍCULOS DE BOMBEROS DE LA FAC, EN SU SISTEMA TÉCNICO MECÁNICO Y DE EXTINCIÓN DE INCENDIOS</t>
  </si>
  <si>
    <t>Adquisición de repuestos, material, componentes y accesorios de las diferentes aeronaves asignadas a la FAC Para El Programa Aeroespacial Nacional De Adquisiciones (SECAD); proyectados, calificados, desarrollados y avalados, para apoyar el alistamiento y disponibilidad de aeronaves y equipos asignados de la aviación de estado</t>
  </si>
  <si>
    <t>ADQUISICIÓN DE PLACAS DE BLINDAJES COMPUESTOS PARA AERONAVES DE LA FUERZA AÉREA COLOMBIANA</t>
  </si>
  <si>
    <t>ADQUISICIÓN DE EQUIPOS DE COMPUTO PORTATILES RUGERIZADOS PARA LA FUERZA AÉREA COLOMBIANA.</t>
  </si>
  <si>
    <t xml:space="preserve">PRESTACIÓN DEL SERVICIO DE MANTENIMIENTO PREVENTIVO PARA LOS VENTILADORES DE TRANSPORTE MARCA HAMILTON MEDICAL MODELO T1, SEGÚN MANUAL CASA FABRICANTE PARA USO EN LAS AERONAVES MEDICALIZADAS DE LA FUERZA AÉREA COLOMBIANA </t>
  </si>
  <si>
    <t>EL SERVICIO DE TRASMISIÓN DE IMÁGENES ÓPTICAS descritos en el anexo técnico</t>
  </si>
  <si>
    <t>SERVICIO ESTUDIO GEOELÉCTRICO PARA LA PROSPECCIÓN DE AGUA SUBTERRÁNEA EN EL AERÓDROMO DE VELASQUEZ.</t>
  </si>
  <si>
    <t>ADQUISICIÒN DE TORRES GAVETERAS DE USO HOSPITALARIO PARA ALMACENAMIENTO DE INSUMOS MEDICOQUIRÙRGICOS Y MEDICAMENTOS UTILIZADOS EN EL CUMPLIMIENTO DE MISIONES DE EVACUACIÒN Y TRASLADO AEROMEDICO DE LA FUERZA AÈREA COLOMBIANA.</t>
  </si>
  <si>
    <t xml:space="preserve">Adquisición de lencería para las habitaciones transeúntes de las diferentes Unidades de la FUERZA AÉREA COLOMBIANA.  </t>
  </si>
  <si>
    <t xml:space="preserve">Adquisición de sistemas de simulación de amenazas antiaéreas inflables para el desarrollo de ejercicios operacionales de la Fuerza Aérea Colombiana. </t>
  </si>
  <si>
    <t>SERVICIO DE ACTUALIZACIÓN Y SOPORTE TÉCNICO DE LAS LICENCIAS MARCA ORACLE PARA LA FUERZA AÉREA COLOMBIANA</t>
  </si>
  <si>
    <t>ADQUISICIÓN DE CERTIFICADO DE FIRMA DIGITAL PARA SIIF NACIÓN - CETIL Y CERTIFICADO DE FIRMA DIGITAL PERSONA JURÍDICA PARA FACTURACIÓN ELECTRÓNICA, CONFORME ANEXO TÉCNICO</t>
  </si>
  <si>
    <t>LOS SERVICIOS DE MANTENIMIENTO PROGRAMADO (RUTINA) Y MANTENIMIENTO NO PROGRAMADO (NO RUTINA) DE LAS AERONAVES, SISTEMAS DE ARMAMENTO AÉREO Y CALIBRACIÓN DE LOS EQUIPOS Y HERRAMIENTAS ASIGNADOS A LA FUERZA AÉREA COLOMBIANA</t>
  </si>
  <si>
    <t>La renovación de la suscripción de las publicaciones técnicas, soporte técnico e ingeniería para la flota CALIMA del T-90 de la Fuerza Aérea Colombiana.</t>
  </si>
  <si>
    <t>ADQUISICION DE TAPABOCAS DESECHABLES ,TRES CAPAS TERMOSELLADO CON FILTRO NO TEJIDO MELTBLOWN 30 GR, PARA PERSONAL DE LA FUERZA AÉREA COLOMBIANA, CON OCASIÓN DE LA EMERGENCIA DE SALUD PÚBLICA GENERADA POR COVID-19.</t>
  </si>
  <si>
    <t>ADQUISICIÓN DE EQUIPO ELÉCTRICO Y ELECTRÓNICO CON DESTINACIÓN A DIFERENTES UNIDADES DE LA FUERZA AÉREA COLOMBIANA.</t>
  </si>
  <si>
    <t>ADQUISICIÓN DE CÁMARAS FOTOGRÁFICAS, CÁMARAS GO-PRO Y VIDEO PROYECTORES PARA DOTAR A LOS GRUPOS DE COMBATE Y ESCUADRONES DE DEFENSA AEREA DE LA FAC</t>
  </si>
  <si>
    <t>ADQUISICIÓN DE LLANTAS PARA LOS VEHÍCULOS QUE CONFORMAN EL PARQUE AUTOMOTORDE LA FUERZA AÉREA COLOMBIANA</t>
  </si>
  <si>
    <t>Adquisición de seguros obligatorios de accidentes de tránsito para los vehículos que conforman el parque automotor de la Fuerza Aérea Colombiana.</t>
  </si>
  <si>
    <t>ADQUISICIÓN DE CONSUMIBLES DE IMPRESIÓN PARA LOS GRUPOS AÉREOS DE LA FUERZA AÉREA COLOMBIANA - OKI</t>
  </si>
  <si>
    <t>ADQUISICIÓN DE CONSUMIBLES DE IMPRESIÓN PARA LOS GRUPOS AÉREOS DE LA FUERZA AÉREA COLOMBIANA - HP SAMSUNG.</t>
  </si>
  <si>
    <t>ADQUISICIÓN DE CONSUMIBLES DE IMPRESIÓN PARA LOS GRUPOS AÉREOS DE LA FUERZA AÉREA COLOMBIANA - EPSON</t>
  </si>
  <si>
    <t>Renovación suscripción Open Value para las Instituciones de Educación Superior de la FAC (EMAVI, ESUFA, EPFAC).</t>
  </si>
  <si>
    <t>ADQUISICIÓN DE MALETIN EN CUERO PARA EL PERSONAL DE OFICIALES DE INSIGNIA DE LA FUERZA AÉREA COLOMBIANA.</t>
  </si>
  <si>
    <t>Suministro de gases industriales para el GRUTE-CATAM</t>
  </si>
  <si>
    <t>Servicio de fumigación y control integral de plagas en las instalaciones de la Base Militar Aérea “BG. (H) CAMILO DAZA”.</t>
  </si>
  <si>
    <t>Servicio de análisis de agua para consumo humano, aguas residuales, alimentos, ambientes y manipuladores de alimentos para el comando aéreo de transporte militar.</t>
  </si>
  <si>
    <t>Servicio de aseo hospitalario para las instalaciones del establecimiento de sanidad militar 1982 del comando aéreo de transporte militar..</t>
  </si>
  <si>
    <t>Mantenimiento, adecuación y mejoramiento constante y programado de las zonas verdes y arbolado para el Comando Aéreo de Transporte militar.</t>
  </si>
  <si>
    <t>Servicio de recolección interna, transporte, manipulación, almacenamiento temporal y disposición final ambientalmente adecuada y certificada de los residuos peligrosos, electrónicos, intendencia y similares</t>
  </si>
  <si>
    <t>Adquisición de materiales eléctricos y de construcción para el mantenimiento de las instalaciones del Comando Aéreo de Transporte Militar</t>
  </si>
  <si>
    <t>SERVICIO DE MANTENIMIENTO PREVENTIVO PARA EL CONTROL DE CORROSION, CONSERVACION, PRESENTACION Y SALUBRIDAD DE LA AERONAVES ASIGNADAS LOGISTICAMENTE AL COMANDO AEREO DE TRANPORTE MILITAR</t>
  </si>
  <si>
    <t>El Servicio general de albañilería para la adecuación y mantenimiento de las instalaciones del Comando Aéreo de Transporte Militar- CATAM.</t>
  </si>
  <si>
    <t>ADQUISICION DE EQUIPOS Y ELEMENTOS QUE INCLUYE: ELEMENTOS PANADERIA, ELEMENTOS PARA LOS ALOJAMIENTOS, ELEMENTOS PELUQUERIA, ELEMENTOS DE PAPELERIA, UTENSILIOS DE COCINA, BATERIAS Y ELEMENTOS PARA GRUTE Y GRUAI, GRUAL, GRUSE y CANCILLERIA, SEGÚN FICHA TECNICA.</t>
  </si>
  <si>
    <t>PASAJES TERRESTRES RUTAS NACIONALES SOLDADOS PARA EL COMANDO AEREO DE COMBATE No.6</t>
  </si>
  <si>
    <t>ADQUISICION DE HIDROLAVADORAS Y VENTILADORES INDUSTRIALES PARA EL GRUPO TECNICO DEL CACOM-6</t>
  </si>
  <si>
    <t>ADQUISICIÓN DE EQUIPOS Y ELEMENTOS DE COCINA Y PANADERÍA PARA EL CACOM 6</t>
  </si>
  <si>
    <t>SERVICIO DE APOYO A LA GESTION COMO AUXILIAR CONTABLE PARA LA ESCUADRILLA ADMINISTRATIVA DEL GRUPO DE APOYO DEL CACOM-6</t>
  </si>
  <si>
    <t>SERVICIO DE FUMIGACION Y CONTROL DE ROEDORES A TODO COSTO PARA EL COMANDO AEREO DE COMBATE No.6</t>
  </si>
  <si>
    <t xml:space="preserve">SERVICIOS MEDICOS VETERINARIOS Y SUMINISTRO DE MATERIALES, INSUMOS Y ELEMENTOS PARA EL SOSTENIMIENTO DE LOS SEMOVIENTES EQUINOS DEL CACOM 6.
</t>
  </si>
  <si>
    <t>PRESTACION DE SERVICIO DE ASEO Y CAFETERIA PARA EL COMANDO AEREO DE COMBATE No.6</t>
  </si>
  <si>
    <t xml:space="preserve"> SERVICIO  LOGISTICO PARA EL DESARROLLO DE ACTOS INSTITUCIONALES Y SOLEMNES DEL COMANDO AÉREO DE COMBATE No. 6. </t>
  </si>
  <si>
    <t>MANTENIMIENTO PREVENTIVO Y CORRECTIVO A TODO COSTO DE LOS GENERADORES ELECTRICOS CATERPILLAR 3412 9EP03880, C-27DWB01797 2010, C-27 DWB01277 2008 DEL COMANDO AEREO DE COMBATE No.6</t>
  </si>
  <si>
    <t>ADQUISICIÓN DE IMPRESORA PARA FICHEROS Y OTROS SUMINISTROS PARA EL COMANDO AÉREO DE COMBATE No. 6</t>
  </si>
  <si>
    <t>SERVICIO DE ADECUACIÓN, MEJORAMIENTO, FUNCIONAMIENTO SISTEMAS DE ADUCCION, TRATAMIENTO, CONDUCCION,ALMACENAMIENTO Y DISTRIBUCION DE LAS PLANTAS DE AGUA POTABLE Y MANTENIMIENTO Y OPERACIÓN DE SISTEMAS DE TRATAMIENTO DE AGUAS RESIDUALES PARA EL CACOM 6.</t>
  </si>
  <si>
    <t xml:space="preserve">SERVICIO DE APOYO A LA GESTIÓN COMO OPERARIO DE EQUIPO ETAA DEL ESCUADRÓN DE MANTENIMIENTO-TALLERES DE APOYO DEL GRUTE -63 DEL CACOM-6 </t>
  </si>
  <si>
    <t>SERVICIO DE TRANSPORTE TERRESTRE ESPECIAL PARA EL PERSONAL DEL COMANDO AEREO DE COMBATE No.6</t>
  </si>
  <si>
    <t>ADQUISICION DE MATERIALES REACTIVOS DE LABORATORIO Y QUIMICOS PARA EL TRATAMIENTO DE AGUA POTABLE Y CENTROS DE ENTRENAMIENTO ACUATICO PARA EL COMANDO AEREO DE COMBATE No.6</t>
  </si>
  <si>
    <t>ADQUISICIÓN DE 01 BARRA DE ALUMINIO 7075 T6511 BAJO NORMA ASTM B221 DE ACUERDO A FICHA TÉCNICA.</t>
  </si>
  <si>
    <t>LA ADQUISICIÓN DE MATERIALES Y SUMINISTROS AERONÁUTICOS Y NO AERONÁUTICOS, NECESARIOS PARA EL SOPORTE LOGÍSTICO DE LAS AERONAVES UH-60 Y EL EQUIPO TERRESTRE DE APOYO AERONÁUTICO (ETAA), ASIGNADOS AL COMANDO AÉREO DE COMBATE NO 5</t>
  </si>
  <si>
    <t>ADQUISICIÓN DE EQUIPOS AUDIOVISUALES PARA DEAIN. (CAMARAS)</t>
  </si>
  <si>
    <t>El servicio de monitoreo de la cabina de pintura, monitoreo y caracterización de aguas residuales e industriales, lavado y desinfección de tanques de almacenamiento de agua potable del Comando Aéreo de Combate No 5.</t>
  </si>
  <si>
    <t>La adquisición de herramientas y anchorajes, para el mantenimiento de los sistemas de armas de los helicópteros BLACK HAWK del Comando Aéreo de Combate N°5</t>
  </si>
  <si>
    <t>LA ADQUISICIÓN DE MATERIALES REACTIVOS DE LABORATORIO Y QUÍMICOS PARA EFECTUAR EL MANTENIMIENTO PROGRAMADO E IMPREVISTO DE LAS AERONAVES ASIGNADAS AL COMANDO AÉREO DE COMBATE N° 5.</t>
  </si>
  <si>
    <t>BRILLADORAS INDUSTRIALES PARA EL ASEO DE LOS CASINOS</t>
  </si>
  <si>
    <t>Adquisición de un sistema modular de carpas y equipos para despliegue táctico en un teatro de guerra convencional para las aeronaves AH-60 pertenecientes al escuadrón de ataque 511-512 del CACOM5</t>
  </si>
  <si>
    <t>La adquisición de Oxígeno y Nitrógeno comprimidos para realizar el mantenimiento programado e imprevisto de los Helicópteros UH-60, aeronaves transeúntes, aeronaves C-208 y equipo de apoyo terrestre del CACOM- No 5.</t>
  </si>
  <si>
    <t>MANTENIMIENTO PREVENTIVO Y CORRECTIVO A TODO COSTO DE LAS PLANTAS ELÉCTRICAS, SUBESTACIONES, REDES ELÉCTRICAS, TABLEROS ELÉCTRICOS, UPS (SISTEMAS DE ALIMENTACIÓN ININTERRUMPIDO) Y EQUIPOS DE BOMBEO</t>
  </si>
  <si>
    <t>CONTRATACIÓN DE HORAS DE ENTRENAMIENTO SIN INSTRUCTOR, EN SIMULADOR PARA TRIPULANTES DEL EQUIPO UH-60 DE LA FAC</t>
  </si>
  <si>
    <t>EL MANTENIMIENTO PREVENTIVO Y/O CORRECTIVO A TODO COSTO DE LA DUPLICADORA RISO RZ 390 UI-G Y LA CORTADORA DE PAPEL DEL DEPARTAMENTO DE ACCIÓN INTEGRAL DEL CACOM No.5</t>
  </si>
  <si>
    <t>SERVICIO DE RECOLECCIÓN, TRANSPORTE Y DISPOSICIÓN FINAL DE RESIDUOS PELIGROSOS E INCINERACIÓN DE INTENDENCIA DE ACUERDO A FICHA TÉCNICA PARA EL CACOM-5.</t>
  </si>
  <si>
    <t>La adquisición de herramientas para el mantenimiento de los helicópteros UH-60 del Comando Aéreo de Combate N°.5.</t>
  </si>
  <si>
    <t>ADQUISICIÓN ELEMENTOS DE LIMPIEZA Y UTENSILIOS PARA CASINOS Y RANCHO DE TROPA DESTINADOS PARA EL APOYO LOGÍSTICO DEL CACOM-5.</t>
  </si>
  <si>
    <t>Curso Teórico – Práctico de Micro-Soldadura (soldering) de componentes y circuitos electrónicos para 05 Suboficiales del área de armamento aéreo y de aviónica del Grupo Técnico del Comando Aéreo de Co</t>
  </si>
  <si>
    <t>EL MANTENIMIENTO PREVENTIVO Y CORRECTIVO A TODO COSTO DEL EQUIPO AGRÍCOLA DEL CACOM - 5 Y LA ADQUISICIÓN DE NUEVOS EQUIPOS DE ACUERDO A FICHA TÉCNICA</t>
  </si>
  <si>
    <t>MANTENIMIENTO PREVENTIVO Y CORRECTIVO A TODO COSTO DE LOS EQUIPOS TERRESTRES DE APOYO AERONÁUTICO (ETAA) Y EQUIPOS ASOCIADOS, DEL GRUPO TÉCNICO DEL COMANDO AÉREO DE COMBATE NO 5</t>
  </si>
  <si>
    <t>Desarrollo de actividades científicas y tecnológicas de acuerdo con ficha técnica para el desarrollo de sistemas de Seguridad, Defensa, Comunicaciones, Comando y Control multidominio, cómputo y sistemas expertos desarrollados por el CETAD.</t>
  </si>
  <si>
    <t>La recarga y el mantenimiento preventivo y correctivo a todo costo de los extintores y equipos contraincendios del CACOM5.</t>
  </si>
  <si>
    <t>El servicio de instalación a todo costo y puesta en funcionamiento del radio Rockwell Collins RT8200 para cuatro aeronaves UH-60 de la Fuerza Aérea Colombiana de acuerdo a especificaciones técnicas</t>
  </si>
  <si>
    <t>El mantenimiento preventivo y correctivo a todo costo de los cuartos fríos de conservación, nevecones del casino de Oficiales, casino de Suboficiales, rancho de tropa y cerro militar, y los aires acondicionados del CACOM-5.</t>
  </si>
  <si>
    <t>MANTENIMIENTO DE ALARMAS</t>
  </si>
  <si>
    <t>ADQUISICIÓN RADIOS DE COMUNICACIÓN VHF PORTÁTIL</t>
  </si>
  <si>
    <t>ADQUISICIÓN DE MATERIAL PARA LA FABRICACIÓN DEL SOPORTE PARA EL FUSIL BARRET DE LOS TIRADORES ESCOGIDOS DE PLATAFORMA (TEPLA) EN LOS HELICOPTEROS BELL 212 Y HUEY II DEL CACOM 4</t>
  </si>
  <si>
    <t>ADQUISICION DE INSUMOS Y HERRAMIENTAS DE SOLDADURA PARA TALLERES DE APOYO</t>
  </si>
  <si>
    <t xml:space="preserve">SUMINISTRO E INSTALACIÓN, PUESTA EN MARCHA DE EQUIPO GENERADOR DE HIPOCLORITO Y ADQUISICIÓN Y MANTENIMIENTO DE EQUIPOS PARA LA PLANTA DE TRATAMIENTO DE AGUA POTABLE. </t>
  </si>
  <si>
    <t>ADQUISICIÓN E INSTALACIÓN DE AIRES ACONDICIONADOS</t>
  </si>
  <si>
    <t>MANTENIMIENTO EQUIPO DE COCINA</t>
  </si>
  <si>
    <t>ADQUSICION EQUIPOS DE ENTRENAMIENTO FISICO</t>
  </si>
  <si>
    <t>MANTENIMIENTO, ADECUACION Y REPARACION DE BIENES INMUEBLES DEL CACOM-4</t>
  </si>
  <si>
    <t xml:space="preserve">ANALISIS FISICOQUIMICO Y MICROBIOLOGICO DE AGUA
</t>
  </si>
  <si>
    <t>SERVICIO DE MANO DE OBRA DE PERSONAL EN EL AREA DE LA CONSTRUCCION MEDIANTE CUADRILLA</t>
  </si>
  <si>
    <t>ADQUISICION MATERIALES DE CONSTRUCCION, ELECTRICOS Y REFRIGERACIÓN</t>
  </si>
  <si>
    <t>ADQUISICION DE BEBEDEROS DE AGUA CON MICROFILTRACIÓN</t>
  </si>
  <si>
    <t>Servicios médicos veterinarios para los caninos del Gruse-45</t>
  </si>
  <si>
    <t>SERVICIO DE CORTE DE PRADOS, PODA Y TALA DE ARBOLES</t>
  </si>
  <si>
    <t>SERVICIO DE FOTOCOPIADO E IMPRESIÓN A TODO COSTO</t>
  </si>
  <si>
    <t>EXAMENES MEDICOS OCUPACIONALES</t>
  </si>
  <si>
    <t>SUMINISTRO DE DISTINTIVOS, ELEMENTOS DE GRADUACIÓN Y CEREMONIALES</t>
  </si>
  <si>
    <t>MANTENIMIENTO AIRES ACONDICIONADOS CUARTOS FRIOS Y HIELERAS</t>
  </si>
  <si>
    <t>Servicio de capacitación e instrucción para el personal de pilotos, tripulantes y especialistas de mantenimiento de la Fuerza Pública y Fuerzas Armadas Extranjeras.</t>
  </si>
  <si>
    <t>ADQUISICION GENERADOR PLANTA ELECTRICA</t>
  </si>
  <si>
    <t xml:space="preserve">MANTENIMIENTO SUBESTACIÓNES ELECTRICA MT DEL CACOM-4 </t>
  </si>
  <si>
    <t>SERVICIO DE MENSAJERIA</t>
  </si>
  <si>
    <t>INTERVENTORÍA TÉCNICA, ADMINISTRATIVA, FINANCIERA, CONTABLE Y JURÍDICA DEL PROYECTO DE MANTENIMIENTO ADECUACIÓN Y REPARACIÓN DE BIENES INMUEBLES DEL CACOM-4</t>
  </si>
  <si>
    <t xml:space="preserve">MANTENIMIENTO Y CARGA DE EXTINTORES </t>
  </si>
  <si>
    <t>ADQUICION ACCESORIOS E INSUMOS PARA TRACTOR PODADOR</t>
  </si>
  <si>
    <t>ADQUISICION DE UN TRACTOR CORTA CESPED</t>
  </si>
  <si>
    <t>MANTENIMIENTO CORRECTIVO A TODO COSTO DE LOS SISTEMAS DE AVIONICAY ACCESORIOS ASOCIADOS A LA FLOTA DE HUEY II DEL COMANDO AEREO DE COMBATE No4</t>
  </si>
  <si>
    <t>MANTENIMIENTO DE LAVADORAS Y SECADORAS</t>
  </si>
  <si>
    <t>ADQUISICIÓN CONJUNTO MÁQUINA LAVADO DE PIEZAS METÁLICAS PARA EL TALLER ARMAMENTO AÉREO DEL GRUTE 43</t>
  </si>
  <si>
    <t xml:space="preserve">SERVICIO DE MANTENIMIENTO DE LOS TRANSFORMADORES DE DISTRIBUCIÓN DEL CACOM 4
</t>
  </si>
  <si>
    <t>BOTIQUIN DE PRIMEROS AUXILIOS TIPO A</t>
  </si>
  <si>
    <t>ADQUISICION DRON CON CAMARA</t>
  </si>
  <si>
    <t>Arrendamiento cajero BANCOLOMBIA</t>
  </si>
  <si>
    <t xml:space="preserve">SERVICIO DE MANO OBRA CON CUADRILLAS PARA EL CACOM3 </t>
  </si>
  <si>
    <t>ADQUISICION MOBILIARIO</t>
  </si>
  <si>
    <t>SERVICIO DE OPERACIÓN A TODO COSTO DE LA PLANTA DE TRATAMIENTO DE AGUA RESIDUAL Y CENTRO DE ENTRENAMIENTO ACUATICOS DE OFICIALES Y SUBOFICIALES, SERVICIO DE MANTENIMIENTO EN LA PLANTA DE TRATAMIENTO DE AGUA POTABLE</t>
  </si>
  <si>
    <t>ADQUISICIÓN DE AIRES ACONDICIONADOS, TERMOHIGROMETROS Y DESHUMIDIFICADORES PARA EL CACOM-3</t>
  </si>
  <si>
    <t>Adquisicion andamio certificado inspeccion del sistema C-UAS</t>
  </si>
  <si>
    <t>ADQUISICION Y PUESTA EN SERVICIO DE PUERTA DE SEGURIDAD ARCHIVO OPERACIONAL</t>
  </si>
  <si>
    <t>SERVICIO MEDICO  VETERINARIO PARA LOS SEMOVIENTES MILITARES DEL CACOM-3</t>
  </si>
  <si>
    <t>SERVICIO DE MANTENIMIENTO PREVENTIVO Y CORRECTIVO DE LOS VEHICULOS Y MOTOS ASIGNADAS AL CACOM-3, RADAR Y CCON-1</t>
  </si>
  <si>
    <t>SERVICIO PARA LA REALIZACION DE ANALISIS FISICOQUIMICO Y MICROBILOGICO DE MUESTRAS DE AGUA POTABLE, POZO PROFUNDO Y CENTROS DE ENTRENAMIENTO ACUATICOS DEL CACOM-3</t>
  </si>
  <si>
    <t>SERVICIO DE MANTENIMIENTO DE ZONAS VERDES Y PODA DE ARBOLES DEL COMANDO AÉREO DE COMBATE No. 2 vigencias futuras</t>
  </si>
  <si>
    <t>ADQ. ELEMENTOS DE PLASTICO PARA EL RANCHO DE TROPA DEL CACOM-2</t>
  </si>
  <si>
    <t>ADQUISICIÓN DE PATINETAS ELÉCTRICAS Y BICICLETAS PARA LAS TRIPULACIONES DE REACCIÓN DEL COMANDO AÉREO DE COMBATE No. 2</t>
  </si>
  <si>
    <t>SERVICIO DE ARRENDAMIENTO DE IMPRESORAS PARA  FOTOCOPIADO, ESCANEO E IMPRESIONES DEL COMANDO AÉREO DE COMBATE No. 2 vigencias futuras</t>
  </si>
  <si>
    <t>SUMINISTRO DE MATERIALES DE CONSTRUCCIÓN, ELÉCTRICOS, REFRIGERACIÓN Y HERRAMIENTAS PARA EL COMANDO AÉREO DE COMBATE No. 2</t>
  </si>
  <si>
    <t>ADQUISICION ELEMENTOS Y EQUIPOS PARA LOS CASINOS, RANCHO DE TROPA Y CARCEL PENITENCIARIA DE MEDIA Y MINIMA SEGURIDAD DEL COMANDO AÉREO DE COMBATE No. 2</t>
  </si>
  <si>
    <t>ADQUISICIÓN DE ESTUFAS DE SOBREPONER, ROUTER Y MULTITOMAS PARA EL COMANDO AÉREO DE COMBATE No. 2</t>
  </si>
  <si>
    <t>SERVICIO DE TRANSPORTE DE CARGA COMO SOPORTE LOGISTICO DESDE EL CACOM-2 AL CERRO MILITAR EL TIGRE vigencias futuras</t>
  </si>
  <si>
    <t>MANTENIMIENTO PREVENTIVO Y CORRECTIVO A TODO COSTO DEL SIMULADOR DE VUELO CARAVAN C-208</t>
  </si>
  <si>
    <t>ADECUCIÓN  DEL POLIGONO AÉREO EN EL COMANDO AÉREO DE COMBATE No. 2</t>
  </si>
  <si>
    <t xml:space="preserve">CONTRATAR EL MANTENIMIENTO PREVENTIVO Y CORRECTIVO A TODO COSTO A LAS ELECTROBOMBAS Y SITEMA DE BOMBEO DE LA SECCION COMANDO Y CONTROL ALTERNO DE CACOM-1 SEGÚN FICHA TECNICA </t>
  </si>
  <si>
    <t>ADQUISICION DE MOBILIARIO, ENSERES Y EQUIPOS PARA LAS DIFERENTES DEPENDENCIAS DEL CACOM-1</t>
  </si>
  <si>
    <t>SUMINISTRO DE SERVICIO  DE TRANSPORTE TERRESTRE EN RUTAS NACIONALES E INTERMUNICIPALES PARA EL DESPLAZAMIENTO DEL PERSONAL MILITAR Y CIVIL, ORGANICO DEL CACOM-1, Y PERSONAL DE CONSCRIPTOS ASPIRANTES A PRESTAR EL SERVICIO MILITAR EN LA FAC EN CUMPLIMINETO DE COMISIONES  DEL SERVICIO, CURSOS Y TRASLADOS</t>
  </si>
  <si>
    <t>ADQUISICIÓN DE MOBILIARIO, ENSERES Y EQUIPOS PARA LAS DIFERENTES DEPENDENCIAS DEL CACOM-1</t>
  </si>
  <si>
    <t>LA ADQUISICIÓN DE VOLADORES DE POLVORA NEGRA PARA EL COMANDO AEREO DE COMBATE NUMERO 1</t>
  </si>
  <si>
    <t xml:space="preserve">PRESTACION DE SERVICIO INTEGRAL DE ASEO Y LIMPIEZA HOSPITALARIA PARA LAS INSTALACIONES DEL ESTABLECIMIENTO DE SANIDAD MILITAR  3117 DEL CACOM 1 PARA LAS VIGENCIAS  2021-2022 SEGÚN FICHA TECNICA </t>
  </si>
  <si>
    <t xml:space="preserve">CONTRATAR EL SERVICIO DE MANTENIMIENTO  PREVENTIVO Y CORRECTIVO A TODO COSTO(INCLUIDO REPUESTOS) DE EQUIPOS Y ENSERES DE LAS DIFERENTES DEPENCIAS DEL CACM -1 SEGÚN FICHA TECNICA </t>
  </si>
  <si>
    <t>MANTENINIMETO Y ADECUACIÓN FASE II HANGAR NORTE DEL GRUPO TECNICO EN EL COMANDO AÉREO  DE COMBATE NUMERO 1</t>
  </si>
  <si>
    <t>LA ADQUISICIÓN DE HERRAMIENTAS, MATERIALES DE CONSTRUCCIÓN Y OTROS SUMINISTROS PARA LA REALIZACION DE LABORES DE MANTENIMIENTO PREVENTIVO Y CORRECTIVO EN TODA LAS ISTALACIONES DEL CACOM -1</t>
  </si>
  <si>
    <t>ADQUISICIÓN DE HERRAMIENTAS, MATERIALES DE CONSTRUCCION Y OTROS SUMINISTROS PARA LA REALIZACIÓN DE LABORES DE MANTENIMIENTO PREVENTIVO Y CORRECTIVO EN TODAS LAS INSTALACIONES DEL CACOM-1 LOTE 2</t>
  </si>
  <si>
    <t>SERVICIO DE MANTENIMIENTO GENERAL PREVENTIVO Y CORRECTIVO A TODO COSTO DEL SITEMA DE SONIDO E ILUMINACION DEL ESCENARIO DEL TEATRO MIRAGE.</t>
  </si>
  <si>
    <t xml:space="preserve">CONTRATAR LA ADQUISICIÓN Y PUESTA EN FUNCIONAMIENTO DE ELEMNTOS Y EQUIPO S DE PROTECCION DEL SISTEMA ELECTRICO DE SEGURIDAD DE CACOM -1 SEGÚN FICHA TECNICA </t>
  </si>
  <si>
    <t>ADQUISICIÓN DE MOBILIARIO, ENSERES,EQUIPOS Y UTENSILIOS DE COCINA, PARA LAS DIFERENTES DEPENDENCIAS DEL CACOM-1</t>
  </si>
  <si>
    <t xml:space="preserve">ADQUISICIÓN DE EQUIPOS, REPUESTOS E INSUMOS PARA EQUIPOS DE COMPUTO PARA DIFERENTES DEPENDENCIAS  DEL CACOM-1, SEGÚN FICHA TECNICA </t>
  </si>
  <si>
    <t>MANTENIMIENTO PREVENTIVO Y CORRECTIVO A TODO COSTO DE MAQUINARIAS TIPO BARREDORAS ÉLECTRICAS DEL COMANDO AÉREO DE COMBATE NUMERO 1 SEGÚN FICHA TECNICA.</t>
  </si>
  <si>
    <t>CONTRATAR EL SERVIICO DE MANTENIMIENTO, GENERAL, PREVENTIVO,CORRECTIVO, RECUPERATIVO Y PUESTA EN FUNCIONAMIENTO A TODO COSTO INCLUIDO REPUESTOS, ACCESORIOS Y PARTES A LA PLATAFORMA DE ELEVACION  DEL BLART DE TIBU, ASIGNADAS AL CACOM-1</t>
  </si>
  <si>
    <t xml:space="preserve">SERVICIO INTEGRAL DE ASEO PARA EL COMANDO ÁEREO DE COMBATE N-1 Y SU COLEGIO (GIMNASIO MILITAR FAC FLAVIO ANGULO PIEDRAHITA) SEGÚN FICHA TECNICA </t>
  </si>
  <si>
    <t>ADQUISICIÓN E INSTALACIÓN DE ARCHIVADOR RODANTE Y SILLAS TANDEM -LOTE 2</t>
  </si>
  <si>
    <t>ADQUISICIÓN E INSTALACIÓN DE ARCHIVADOR RODANTE Y SILLAS TANDEM</t>
  </si>
  <si>
    <t>PRESTACION DE SERVICIO  DE CORTE DE PRADOS JARDINERÍA, TALA Y PODA DE ÁRBOLES PARA LA BASE AÉREA COMANDO FUERZA AÉREA Y GRUPO AÉREO DEL ORIENTE</t>
  </si>
  <si>
    <t>PRESTACIÓN SERVICIOS PROFESIONALES DE UN CONTADOR PARA SECOP</t>
  </si>
  <si>
    <t>SERVICIO DE CAPACITACION PARA EL TRABAJO EN ALTURAS NIVEL AVANZADO, REENTRENAMIENTO Y COORDINADOR (GAAMA)</t>
  </si>
  <si>
    <t>ADQUISICION SILLAS ERGONOMICAS GACAS</t>
  </si>
  <si>
    <t>MANTENIMIENTO DE CITOFONÍA PARA ALOJAMIENTO MILITAR</t>
  </si>
  <si>
    <t>Prestación del Servicio de edición de video y locución radial, para apoyar y dar continuidad a las actividades realizadas por el programa institucional de televisión "A Volar" y la emisora online de la Fuerza Aérea "Al Aire".</t>
  </si>
  <si>
    <t>Servicio médico de ambulancia, área protegida las 24 horas para Cuartel General COFAC y Dependencias externas, según ficha técnica.</t>
  </si>
  <si>
    <t xml:space="preserve">ADQUISICIÓN DE EQUIPOS ELECTRODOMÉSTICOS </t>
  </si>
  <si>
    <t>MANTENIMIENTO PREVENTIVO Y CORRECTIVO A TODO COSTO DE ELEVADORES DE VEHICULOS, EQUIPO DE MONTALLANTAS Y COMPRESORES</t>
  </si>
  <si>
    <t>ADQUISICIÓN DE ELEMENTOS DE ESTIMULOS PARA EL PERSONAL DE IGEFA Y GIMFA</t>
  </si>
  <si>
    <t>OBRA PÚBLICA PARA EL MANTENIMIENTO, ADECUACIÓN, REMODELACIÓN DE ALGUNAS DEPENDENCIAS EXTERNAS ADSCRITAS A LA BASE ÁEREA COFAC</t>
  </si>
  <si>
    <t>MANTENIMIENTO A TODO COSTO DE MOTOBOMBAS PARA EL ESCUADRON DE INSTALACIONES</t>
  </si>
  <si>
    <t>COMPRA DE EQUIPO Y UTENSILIOS DE COCINA PARA LOS CASINOS DEL GRUPO AÉREO DEL CASANARE, DE ACUERDO A LAS ESPECIFICACIONES TÉCNICAS REQUERIDAS</t>
  </si>
  <si>
    <t>SERVICIO DE DISEÑO OBJETO VIRTUAL DE APRENDIZAJE</t>
  </si>
  <si>
    <t>SERVICIO DE DISEÑO, ELABORACIÒN E IMPRESIÒN DE MATERIAL PARA LAS DIFERENTES DEPENDENCIAS DE LA FAC</t>
  </si>
  <si>
    <t xml:space="preserve">ADQUISICIÓN DE CORTINAS PARA ALOJAMIENTO MILITAR E INSTALACIONES </t>
  </si>
  <si>
    <t xml:space="preserve">SERVICIO DE OPERACIÓN Y MANTENIMIENTO DE LOS SISTEMAS DE SANEAMIENTO BÁSICO DEL GAORI Y FUERZA DE TAREA ARES </t>
  </si>
  <si>
    <t xml:space="preserve">SERVICIO DE TRANSPORTE TERRESTRE DE PERSONAL PARA LAS DEPENDENCIAS ADSCRITAS A COFAC </t>
  </si>
  <si>
    <t>Prestación de servicios veterinarios y urgencias a todo costo para el sostenimiento de los caninos militares del Grupo Aéreo del Amazonas (GAAMA), Grupo Aéreo del Caribe (GACAR), Grupo Aéreo del Casanare (GACAS) de la Fuerza Aérea Colombiana.LOTE 1</t>
  </si>
  <si>
    <t>Prestación de servicios veterinarios y urgencias a todo costo para el sostenimiento de los caninos militares del Grupo Aéreo del Amazonas (GAAMA), Grupo Aéreo del Caribe (GACAR), Grupo Aéreo del Casanare (GACAS) de la Fuerza Aérea Colombiana.LOTE 2</t>
  </si>
  <si>
    <t>SERVICIO DE INTERNET WIFI  /FT ARES</t>
  </si>
  <si>
    <t xml:space="preserve">CONTRATACIÓN DE SERVICIOS PROFESIONALES DE UN ABOGADO PARA LA GESTIÓN CONTRACTUAL DE LA BASE AÉREA COFAC. </t>
  </si>
  <si>
    <t>ADQUISICIÓN DE ACTUADORES NEUMÁTICOS PARA CÁMARA DE ALTURA</t>
  </si>
  <si>
    <t>DERIVADOS DEL PAPEL</t>
  </si>
  <si>
    <t>ADQUISICIÓN DE EQUIPOS Y ELEMENTOS PARA USO EN OFICINA - DESTRUCTORA DE PAPEL, CALENTADOR</t>
  </si>
  <si>
    <t>MANTENIMIENTO PÁGINA WEB GIMFA E INTRAGIMFA INCLUIDO EL HOSTING</t>
  </si>
  <si>
    <t>SERVICIOS DE PASAJES TERRESTRES NACIONALES PARA LAS DIFERENTES DEPENDENCIAS DEL COMANDO FAC Y GRUPOS AÈREOS</t>
  </si>
  <si>
    <t>Soporte, Accesoria y Asistencia Técnica y actualización del programa SYSCOLEGIOS y servicio de HOSTING para el Gimnasio Militar FAC – GIMFA – Bogotá.</t>
  </si>
  <si>
    <t>ADQUISICIÓN DE EQUIPOS Y ELEMENTOS PARA LA DOTACIÓN DEL GIMNASIO DEL GRUPO AÉREO DEL ORIENTE.</t>
  </si>
  <si>
    <t>WILLIAM ALFONSO LAGUNA VARGAS Y/O INTERAMERICANA DE SUMINISTROS</t>
  </si>
  <si>
    <t>79338886-8</t>
  </si>
  <si>
    <t>GOOD  AND SERVICE A&amp;G SAS</t>
  </si>
  <si>
    <t>901271039-7</t>
  </si>
  <si>
    <t>EFFORT COLOMBIA S.A.S</t>
  </si>
  <si>
    <t>900163263-4</t>
  </si>
  <si>
    <t>BETEL FILMS SAS</t>
  </si>
  <si>
    <t>901120568-4</t>
  </si>
  <si>
    <t>MARCAS INGENIERIA S.A.S</t>
  </si>
  <si>
    <t>900313415'-1</t>
  </si>
  <si>
    <t>GUIDO OMAR  MAYA DURANGO</t>
  </si>
  <si>
    <t>SOLUCIONES INTEGRALES UNION S.A.S</t>
  </si>
  <si>
    <t>TOOLS &amp; SERVICES S.A.S</t>
  </si>
  <si>
    <t>900744289-9</t>
  </si>
  <si>
    <t>INGEOVINIF SAS</t>
  </si>
  <si>
    <t>UNI[ON TEMPORAL EMINSER SOLOASEO 2020</t>
  </si>
  <si>
    <t>LABORATORIO CONTROL MICROBIOLÓGICO SAS</t>
  </si>
  <si>
    <t>900818178-9</t>
  </si>
  <si>
    <t>900.299.474-6</t>
  </si>
  <si>
    <t>900.026.333-5</t>
  </si>
  <si>
    <t xml:space="preserve">SOLUTION COPY LTDA </t>
  </si>
  <si>
    <t>830.053.669- 5</t>
  </si>
  <si>
    <t>900229503-2</t>
  </si>
  <si>
    <t>79.462.159-1</t>
  </si>
  <si>
    <t>GRUPO TIEDOT SAS</t>
  </si>
  <si>
    <t>900.604.496-7</t>
  </si>
  <si>
    <t>900.989.171-0</t>
  </si>
  <si>
    <t>UT TRANSPORTES UNIDOS POR CCE</t>
  </si>
  <si>
    <t>901443606-2</t>
  </si>
  <si>
    <t>EF. BUSINESS OUTSOURCING SAS</t>
  </si>
  <si>
    <t>900.646.057-7</t>
  </si>
  <si>
    <t>830.081.460-2</t>
  </si>
  <si>
    <t>900.468.666-9</t>
  </si>
  <si>
    <t>BERLITZ COLOMBIA S.A.</t>
  </si>
  <si>
    <t>ASOCIACION INTERNACIONAL DE CONSULTORIA SAS</t>
  </si>
  <si>
    <t>900.350.937-1</t>
  </si>
  <si>
    <t>900.070.902-2</t>
  </si>
  <si>
    <t>VM INNOVA S.A.S</t>
  </si>
  <si>
    <t>900.109.245-2</t>
  </si>
  <si>
    <t>ECOMIL SAS EMPRESA
DE COMUNICACIONES MOVILES</t>
  </si>
  <si>
    <t>830.133.271-1</t>
  </si>
  <si>
    <t>INSUMOS Y SUMINISTROS QUÍMICOS DEL CAUCA</t>
  </si>
  <si>
    <t>logística soluciones empresariales sas</t>
  </si>
  <si>
    <t>OSCAR GUSTAVO GOMEZ FLOREZ</t>
  </si>
  <si>
    <t>807006812-9</t>
  </si>
  <si>
    <t>CONDOR INGENIERIA EU</t>
  </si>
  <si>
    <t>817007549-7</t>
  </si>
  <si>
    <t>CLEANER SA</t>
  </si>
  <si>
    <t>800041433-3</t>
  </si>
  <si>
    <t>901229561-3</t>
  </si>
  <si>
    <t>830012248-2</t>
  </si>
  <si>
    <t>JOHN ALEJANDRO FRANCO OTERO</t>
  </si>
  <si>
    <t>JHON JAIRO SALGADO SANCHEZ</t>
  </si>
  <si>
    <t xml:space="preserve">FERREPLASTICOS CALI S A S </t>
  </si>
  <si>
    <t>SERPEC INGENIEROS SAS</t>
  </si>
  <si>
    <t>901223544-0</t>
  </si>
  <si>
    <t>900417226-3</t>
  </si>
  <si>
    <t>COINSERBIM</t>
  </si>
  <si>
    <t>901491149-2</t>
  </si>
  <si>
    <t>900429481-7</t>
  </si>
  <si>
    <t>EXITO S.A</t>
  </si>
  <si>
    <t>ÉXITO SA</t>
  </si>
  <si>
    <t>OUTDOORS INFRAESTRUCTURA Y CONSULTORIA S.A.S</t>
  </si>
  <si>
    <t>PANAMERICANA LIBRERÍA Y PAPELERIA</t>
  </si>
  <si>
    <t>INDUSTRIA Y DOTACIONES ALRAMEC S.A.S</t>
  </si>
  <si>
    <t>901310109-2</t>
  </si>
  <si>
    <t>Industrias Alimentos y Catering SAS - Catalinsa SAS</t>
  </si>
  <si>
    <t>830124531-3</t>
  </si>
  <si>
    <t>VICTORIA RICO DAZA</t>
  </si>
  <si>
    <t>COMERCIALIZADORA ROMO S.A.S</t>
  </si>
  <si>
    <t>COMUNISANDER S.A.S.</t>
  </si>
  <si>
    <t>890205950-2</t>
  </si>
  <si>
    <t>E-GEOS S.P.A.</t>
  </si>
  <si>
    <t>CENTRAL AEROSPACE S.A.S.</t>
  </si>
  <si>
    <t>860072156-9</t>
  </si>
  <si>
    <t>STRATEGY SAS</t>
  </si>
  <si>
    <t>830053792-3</t>
  </si>
  <si>
    <t>HELICENTRO S.A.S.</t>
  </si>
  <si>
    <t>BANDERAS DE LUJO S.A.S</t>
  </si>
  <si>
    <t>900711197-8</t>
  </si>
  <si>
    <t>PROYECTOS Y SERVICIOS LTDA</t>
  </si>
  <si>
    <t>800191462-1</t>
  </si>
  <si>
    <t>VENETIC INC SUCURSAL COLOMBIA</t>
  </si>
  <si>
    <t>900881750-1</t>
  </si>
  <si>
    <t>RENAULT SOCIEDAD DE FABRICACIÓN DE AUTOMOTORES S.A.S.</t>
  </si>
  <si>
    <t>860025792-3</t>
  </si>
  <si>
    <t>TRANS CARGO AIR SAS</t>
  </si>
  <si>
    <t>900128985-5</t>
  </si>
  <si>
    <t>900650723-1</t>
  </si>
  <si>
    <t>Gattaca Outsourcing S.A.S</t>
  </si>
  <si>
    <t>900303759-7</t>
  </si>
  <si>
    <t>SERVICIO AÉREO A TERRITORIOS NACIONALES S.A. SATENA</t>
  </si>
  <si>
    <t>899999143-4</t>
  </si>
  <si>
    <t>UT BASTONES FAC 2021</t>
  </si>
  <si>
    <t>901516839-6</t>
  </si>
  <si>
    <t>CONSORCIO COVER</t>
  </si>
  <si>
    <t>901502731-9</t>
  </si>
  <si>
    <t>900171000-8</t>
  </si>
  <si>
    <t>SEI SISTEMAS E INSTRUMENTACIÓN SA</t>
  </si>
  <si>
    <t>860090404-7</t>
  </si>
  <si>
    <t>BIOMETROMED S.A.S.</t>
  </si>
  <si>
    <t>900311764-8</t>
  </si>
  <si>
    <t>Palcort Tech SAS</t>
  </si>
  <si>
    <t>INGEBYP S.A.S</t>
  </si>
  <si>
    <t>830121507-2</t>
  </si>
  <si>
    <t>ESRI COLOMBIA SAS</t>
  </si>
  <si>
    <t>830122983-1</t>
  </si>
  <si>
    <t>901041846-8</t>
  </si>
  <si>
    <t>900442096-8</t>
  </si>
  <si>
    <t>I2 SISTEMAS Y SEGURIDAD INFORMATICA LTDA</t>
  </si>
  <si>
    <t>830036992-8</t>
  </si>
  <si>
    <t>PENSEMOS S.A</t>
  </si>
  <si>
    <t>804002893-6</t>
  </si>
  <si>
    <t>UT OFIBEST-FORMACON</t>
  </si>
  <si>
    <t>901442429-0</t>
  </si>
  <si>
    <t>VEYALTHI GROUP S.A.S</t>
  </si>
  <si>
    <t>830119211-1</t>
  </si>
  <si>
    <t>AVIATION GROUP S.A.S.</t>
  </si>
  <si>
    <t>900257804-3</t>
  </si>
  <si>
    <t>RB TECNOLOGIA S.A.S</t>
  </si>
  <si>
    <t>900063374-4</t>
  </si>
  <si>
    <t>corrreagro s.a.</t>
  </si>
  <si>
    <t>805000867-9</t>
  </si>
  <si>
    <t>900979660-8</t>
  </si>
  <si>
    <t>Acuiferos S.A.S</t>
  </si>
  <si>
    <t>900732486-1</t>
  </si>
  <si>
    <t>IMPORTADORA COLOMBIANA DE ARTICULOS ESPECIALES SAS</t>
  </si>
  <si>
    <t>Oracle Colombia Ltda</t>
  </si>
  <si>
    <t>SOCIEDAD CAMERAL DE CERTIFICACIÓN DIGITAL</t>
  </si>
  <si>
    <t>830084433-7</t>
  </si>
  <si>
    <t>901211678-7</t>
  </si>
  <si>
    <t>COLOMBIANA DE COMERCIO S.A Y/O ALKOSTO S.A</t>
  </si>
  <si>
    <t>Cleaner S.A</t>
  </si>
  <si>
    <t>MORARCI GROUP SAS</t>
  </si>
  <si>
    <t>La Previsora S.A.</t>
  </si>
  <si>
    <t>860002400-2</t>
  </si>
  <si>
    <t>CASTOR DATA SAS</t>
  </si>
  <si>
    <t>UT Soft IG 3</t>
  </si>
  <si>
    <t>901373456-3</t>
  </si>
  <si>
    <t>UNION TEMPORAL INTENDENCIA 2019</t>
  </si>
  <si>
    <t>901334836-2</t>
  </si>
  <si>
    <t>OXIGENOS DE COLOMBIA LTDA OXICOL LTDA</t>
  </si>
  <si>
    <t>MG Servicios Industriales S.A.S.</t>
  </si>
  <si>
    <t>900990333-9</t>
  </si>
  <si>
    <t>CLEANER S.A</t>
  </si>
  <si>
    <t>TECHSIN SOLUCIONES INDUSTRIALES SAS</t>
  </si>
  <si>
    <t>901330117-7</t>
  </si>
  <si>
    <t>COMPAÑIA INTERNACIONAL DE MANTENIMIENTO CIMA S.A.S</t>
  </si>
  <si>
    <t>MACROVIL S.A.S</t>
  </si>
  <si>
    <t>901222449-4</t>
  </si>
  <si>
    <t>HYUNDAUTOS SAS</t>
  </si>
  <si>
    <t>830070987-4</t>
  </si>
  <si>
    <t>OMAR HENRY CORTES VELASQUEZ (MOTO MUNDIAL)</t>
  </si>
  <si>
    <t>79204832-5</t>
  </si>
  <si>
    <t>901.352.782-1</t>
  </si>
  <si>
    <t>AUTO INVERSIONES COLOMBIA S.A.S  AUTOINVERCOL SA</t>
  </si>
  <si>
    <t>800020006-1</t>
  </si>
  <si>
    <t>UNION UT DEFENSA</t>
  </si>
  <si>
    <t>901498099-4</t>
  </si>
  <si>
    <t>AUTOSERVICIO MECANICO SAS</t>
  </si>
  <si>
    <t>901058050-7</t>
  </si>
  <si>
    <t>900616793-1</t>
  </si>
  <si>
    <t>EYM COMPANY SAS</t>
  </si>
  <si>
    <t>900274811-7</t>
  </si>
  <si>
    <t>LUISA LORENA HERNADEZ LEAL</t>
  </si>
  <si>
    <t>1073325671-4</t>
  </si>
  <si>
    <t>FUMY SPRAY SAS</t>
  </si>
  <si>
    <t>900654916-2</t>
  </si>
  <si>
    <t>GRUPO EMPRESARIAL SEISO SAS</t>
  </si>
  <si>
    <t>900453988-1</t>
  </si>
  <si>
    <t>EDITH ROJAS HERRERA</t>
  </si>
  <si>
    <t>40377197-6</t>
  </si>
  <si>
    <t>GENERAL DE EQUIPOS DE COLOMBIA S.A GECOLSA</t>
  </si>
  <si>
    <t>800199498-0</t>
  </si>
  <si>
    <t>CARLOS EDUARDO PULIDO GOMEZ</t>
  </si>
  <si>
    <t>7182124-0</t>
  </si>
  <si>
    <t>ANDRES FELIPE GONZALEZ CHAMBO</t>
  </si>
  <si>
    <t>1075255444-5</t>
  </si>
  <si>
    <t>TRANSPORTES SAAMA EXPRESS S.A.S</t>
  </si>
  <si>
    <t>901151964-0</t>
  </si>
  <si>
    <t>SINERGIA QUIMICA SAS</t>
  </si>
  <si>
    <t>813005938-5</t>
  </si>
  <si>
    <t>DESVARE AEREO</t>
  </si>
  <si>
    <t xml:space="preserve">FALABELLA DE COLOMBIA </t>
  </si>
  <si>
    <t>MIGUEL CORDOBA H AEROLOGISTICS SAS</t>
  </si>
  <si>
    <t>900455545-1</t>
  </si>
  <si>
    <t>KARPAS I.K.L. S.A.S.</t>
  </si>
  <si>
    <t>890912508-2</t>
  </si>
  <si>
    <t>AMERICAN INSAP INGENIERIA Y SERVICIOS S.A.S</t>
  </si>
  <si>
    <t>800253767-8</t>
  </si>
  <si>
    <t>SERVICOP DE COLOMBIA LTDA</t>
  </si>
  <si>
    <t>830057377-8</t>
  </si>
  <si>
    <t>PAPELERIA SAANYE</t>
  </si>
  <si>
    <t>71310564-0</t>
  </si>
  <si>
    <t>CORPORACION CLUSTER AEROSPACIAL COLOMBIANA (CAESCOL)</t>
  </si>
  <si>
    <t>900875722-9</t>
  </si>
  <si>
    <t>901.057.957-7</t>
  </si>
  <si>
    <t>AVIOINGENIERIA SAS</t>
  </si>
  <si>
    <t>900531190-4</t>
  </si>
  <si>
    <t>ING SOLUTION SAS</t>
  </si>
  <si>
    <t>COMUNICACIONES DE SANTANDER S.A.S</t>
  </si>
  <si>
    <t>AQUA SYSTEMS SAS</t>
  </si>
  <si>
    <t xml:space="preserve">SIAV GESTION S.A.S. </t>
  </si>
  <si>
    <t>900940765-3</t>
  </si>
  <si>
    <t>SERVICIOS Y SUMINISTROS DEL META SAS</t>
  </si>
  <si>
    <t>INARCO S.A.S.</t>
  </si>
  <si>
    <t>900642398-5</t>
  </si>
  <si>
    <t>DOTASERVI DEL CARIBE SAS</t>
  </si>
  <si>
    <t>900808545-6</t>
  </si>
  <si>
    <t>JEDISMAR S.A.S</t>
  </si>
  <si>
    <t>900557498-1</t>
  </si>
  <si>
    <t>SERVICIOS DE GESTION INTEGRADA SAS</t>
  </si>
  <si>
    <t>IMAGEN JJR PUBLICIDAD SAS</t>
  </si>
  <si>
    <t>GRUPO SKY DE COLOMBIA S.A.S</t>
  </si>
  <si>
    <t>900928265-3</t>
  </si>
  <si>
    <t>DIESEL &amp; ENERGY S.A.S</t>
  </si>
  <si>
    <t>900571197-6</t>
  </si>
  <si>
    <t>SUMINISTROS Y CONTRATOS SAN JOSE SAS</t>
  </si>
  <si>
    <t>900735538-1</t>
  </si>
  <si>
    <t>SERVICIOS POSTALES NACIONALES S.A. 4-72</t>
  </si>
  <si>
    <t>ANZA INGENIERIA S.A.S</t>
  </si>
  <si>
    <t>900893208-0</t>
  </si>
  <si>
    <t>AQUINARIAS PARA AREAS VERDES SA MAQUIVER SA</t>
  </si>
  <si>
    <t>MAQUINARIAS PARA AREAS VERDES SA MAQUIVER SA</t>
  </si>
  <si>
    <t>SUMINISTROS INDUSTRIALES DE COLOMBIA S.A.S</t>
  </si>
  <si>
    <t>860065726-8</t>
  </si>
  <si>
    <t>7225917-0</t>
  </si>
  <si>
    <t>NADIA CATALINA TORRES RODRIGUEZ</t>
  </si>
  <si>
    <t>PANAMERICA LIBRERÍA Y PAPELERIA S.A.</t>
  </si>
  <si>
    <t>SERVICIOS DE ASEO, CAFETERIA Y MANTENIMIENTO INSTITUCIONAL, OUTSOURCING SEASIN LIMITADA</t>
  </si>
  <si>
    <t xml:space="preserve"> 900229503-2 </t>
  </si>
  <si>
    <t>APROVISIONAR SOLUCIONES S.A.S</t>
  </si>
  <si>
    <t>901190279-1</t>
  </si>
  <si>
    <t>BANCOLOMBIA</t>
  </si>
  <si>
    <t>890903938-8</t>
  </si>
  <si>
    <t>79391917-2</t>
  </si>
  <si>
    <t>7TECH SAS</t>
  </si>
  <si>
    <t>900381975-4</t>
  </si>
  <si>
    <t>GARCIA VEGA SAS</t>
  </si>
  <si>
    <t>890211614-7</t>
  </si>
  <si>
    <t>ENGINEER SAS</t>
  </si>
  <si>
    <t>901231436- 7</t>
  </si>
  <si>
    <t>CLINICA VETERINARIA DOGTOR CAT SAS</t>
  </si>
  <si>
    <t>900982985 - 7</t>
  </si>
  <si>
    <t>ALMACEN DE REPUESTOS AUTOMOTORES SOLO LADA S.A.S.</t>
  </si>
  <si>
    <t>800226286-2</t>
  </si>
  <si>
    <t>MACROAMBIENTAL DE OCCIDENTE SAS</t>
  </si>
  <si>
    <t>900822038 - 1</t>
  </si>
  <si>
    <t>ABC SERVITECNIC LTDA</t>
  </si>
  <si>
    <t>900298528 - 0</t>
  </si>
  <si>
    <t>UT DISTRIBUCIONES MAYORISTAS 2021</t>
  </si>
  <si>
    <t>901516927-6</t>
  </si>
  <si>
    <t>GLORIA NELCY GARCIA PARRADO Y/O SOLUCIONE GLORIA PARRADO &amp; D</t>
  </si>
  <si>
    <t>21226940-6</t>
  </si>
  <si>
    <t>COLOMBIANA DE COMERCIO S.A. CORBETA Y/O ALKOSTO S.A.</t>
  </si>
  <si>
    <t>890900943 - 1</t>
  </si>
  <si>
    <t>PORTES DE COLOMBIA SAS</t>
  </si>
  <si>
    <t>830006177 - 3</t>
  </si>
  <si>
    <t xml:space="preserve">CORPORACION DE ALTA TECNOLOGIA PARA LA DEFENSA CODALTEC </t>
  </si>
  <si>
    <t> 900576075 - 9</t>
  </si>
  <si>
    <t>PRESUREMATIC SAS</t>
  </si>
  <si>
    <t>900860963-1</t>
  </si>
  <si>
    <t>SERVICIOS PRAIS S.A.S ZOMAC</t>
  </si>
  <si>
    <t>9012289041-1</t>
  </si>
  <si>
    <t>1019012536-8</t>
  </si>
  <si>
    <t>CONSORCIO INSTALACIONES</t>
  </si>
  <si>
    <t>901498582-0</t>
  </si>
  <si>
    <t>UNION TEMPORAL IND STAR 2021</t>
  </si>
  <si>
    <t>901499725-1</t>
  </si>
  <si>
    <t>LICCON SAS</t>
  </si>
  <si>
    <t>TECNOPHONE COLOMBIA SAS</t>
  </si>
  <si>
    <t>900741497-0</t>
  </si>
  <si>
    <t>LADOINSA LABORES DOTACIONES INDUSTRIALES SAS</t>
  </si>
  <si>
    <t>800242738-7</t>
  </si>
  <si>
    <t>ESTANTERIAS DE COLOMBIA S.A.S.</t>
  </si>
  <si>
    <t>900.194.964-1</t>
  </si>
  <si>
    <t>INVERSIONES ARCHIVOS Y SERVICIOS S.A.S.</t>
  </si>
  <si>
    <t>830.027.337-5</t>
  </si>
  <si>
    <t>SIPCO S.A.S.</t>
  </si>
  <si>
    <t>900.340.270-5</t>
  </si>
  <si>
    <t>VICTORIA EUGENIA PEREZ SALAMANCA</t>
  </si>
  <si>
    <t>830.041.027-5</t>
  </si>
  <si>
    <t>806.012.429-1</t>
  </si>
  <si>
    <t>890.900.608-9</t>
  </si>
  <si>
    <t>830.114.220-5</t>
  </si>
  <si>
    <t>830.080.796-7</t>
  </si>
  <si>
    <t>900.093.735-8</t>
  </si>
  <si>
    <t>BELISARIO VELASQUEZ &amp; ASOCIADOS S.A.S.</t>
  </si>
  <si>
    <t>COLSUBSIDIO</t>
  </si>
  <si>
    <t>860.007.336-1</t>
  </si>
  <si>
    <t>COMPUSERTEC INGENIERIA S.A.S.</t>
  </si>
  <si>
    <t>830.044.504-0</t>
  </si>
  <si>
    <t>MICHELL ESTEFANIA  RODRIGUEZ CASTRO</t>
  </si>
  <si>
    <t>MAURICIO AUGUSTO GUZMAN HOSTOS</t>
  </si>
  <si>
    <t>860.501.593-6</t>
  </si>
  <si>
    <t>EMERMEDICA S.A.-SERVICIOS DE AMBULANCIA PREPAGADOS</t>
  </si>
  <si>
    <t>800.126.785-7</t>
  </si>
  <si>
    <t>52.867.178-2</t>
  </si>
  <si>
    <t>900.427.477-8</t>
  </si>
  <si>
    <t>COLOMBIANA DE COMERCIO S.A. O ALKOSTO S.A.</t>
  </si>
  <si>
    <t>890.900.943-1</t>
  </si>
  <si>
    <t>900.754.589-6</t>
  </si>
  <si>
    <t>900.663.951-9</t>
  </si>
  <si>
    <t>CCR SOLUCIONES INTEGRALES S.A.S.</t>
  </si>
  <si>
    <t>901.406.206-2</t>
  </si>
  <si>
    <t>IMAGEN JJR PUBLICIDAD S.A.S.</t>
  </si>
  <si>
    <t>900.935.583-1</t>
  </si>
  <si>
    <t xml:space="preserve">LADY JOHANNA ESCOBAR ROBAYO </t>
  </si>
  <si>
    <t>KATHERIN ANGELY MARQUEZ CARDENAS</t>
  </si>
  <si>
    <t>CEDMIAR PROYECTOS S.A.S.</t>
  </si>
  <si>
    <t>901.045.579-4</t>
  </si>
  <si>
    <t>900.468.141-4</t>
  </si>
  <si>
    <t>TECNISERVICIOS J.G. S.A.S.</t>
  </si>
  <si>
    <t>901.354.400-0</t>
  </si>
  <si>
    <t>PROYECTOS INSTITUCIONALES DE COLOMBIA S.A.S.</t>
  </si>
  <si>
    <t>900.990.752-1</t>
  </si>
  <si>
    <t>DRACO SERVICIOS S.A.S.</t>
  </si>
  <si>
    <t>900.875.202-0</t>
  </si>
  <si>
    <t>JCP IMPRESORES S.A.S.</t>
  </si>
  <si>
    <t>900.334.289-1</t>
  </si>
  <si>
    <t>900.245.282-7</t>
  </si>
  <si>
    <t>DECORARCO S.A.</t>
  </si>
  <si>
    <t>816.001.519-5</t>
  </si>
  <si>
    <t>GLORIA MARCELA PINEDA JAIMES</t>
  </si>
  <si>
    <t>U.T. ANDINO 2020</t>
  </si>
  <si>
    <t>901.443.782-0</t>
  </si>
  <si>
    <t>900.451.870-0</t>
  </si>
  <si>
    <t>900.922.606-4</t>
  </si>
  <si>
    <t>ERIKA ROCIO VERA LOZANO</t>
  </si>
  <si>
    <t xml:space="preserve">EMILEE RODRIGUEZ RIVERA-CLINICA VETERINARIA PEQUEÑOS GIGANTES </t>
  </si>
  <si>
    <t>40.418.419-3</t>
  </si>
  <si>
    <t>INGENIERIA Y TELECOMUNICACIONES BET-EL S.A.S.</t>
  </si>
  <si>
    <t>901.043.536-9</t>
  </si>
  <si>
    <t>DENIS ELIANA HERNANDEZ NIÑO</t>
  </si>
  <si>
    <t>860.006.543-5</t>
  </si>
  <si>
    <t>FUSAMTO-FUNDACION SOCIO AMBIENTAL PARA EL DESARROLLO SOSTENIBLE DEL TERRITORIO</t>
  </si>
  <si>
    <t>900.853.480-7</t>
  </si>
  <si>
    <t>899.999.162-4</t>
  </si>
  <si>
    <t>860.034.549-8</t>
  </si>
  <si>
    <t>900.263.422-8</t>
  </si>
  <si>
    <t>BRAY CONTROLS ANDINA LTDA</t>
  </si>
  <si>
    <t>900.442.709-4</t>
  </si>
  <si>
    <t>860.058.760-1</t>
  </si>
  <si>
    <t>DISPAPELES S.A.S.</t>
  </si>
  <si>
    <t>860.028.580-2</t>
  </si>
  <si>
    <t>PANAMERICANA PAPELERIA Y LIBRERIA S.A..</t>
  </si>
  <si>
    <t>830.037.946-3</t>
  </si>
  <si>
    <t>AYMSOFT S.A.S.</t>
  </si>
  <si>
    <t>830.133.019-1</t>
  </si>
  <si>
    <t>890.100.531-8</t>
  </si>
  <si>
    <t>ALEJO ANTONIO BUITRAGO CAMARGO</t>
  </si>
  <si>
    <t>901.008.027-3</t>
  </si>
  <si>
    <t>ALKOSTO S.A.-COLOMBIANA DE COMERCIO S.A.</t>
  </si>
  <si>
    <t>166-00-A-COFAC-DIFRA-2021</t>
  </si>
  <si>
    <t>170-00-A-COFAC-DIFRA-2021</t>
  </si>
  <si>
    <t>176-00-A-COFAC-DIFRA-2021</t>
  </si>
  <si>
    <t>181-00-A-COFAC-DIFRA-2021</t>
  </si>
  <si>
    <t>194-00-A-COFAC-DILOS-2021</t>
  </si>
  <si>
    <t>195-00-A-COFAC-DIFRA-2021</t>
  </si>
  <si>
    <t>202-00-A-COFAC-GOCOP-2021</t>
  </si>
  <si>
    <t>203-00-A-COFAC-JELOG-2021</t>
  </si>
  <si>
    <t>207-00-A-COFAC-DIFRA-2021</t>
  </si>
  <si>
    <t>209-00--A-COFAC-DIFRA-2021</t>
  </si>
  <si>
    <t>210-00-A-COFAC-DIFRA-2021</t>
  </si>
  <si>
    <t>215-00-A-COFAC-DILOS-2021</t>
  </si>
  <si>
    <t>217-00-A-COFAC-DILOS-2021</t>
  </si>
  <si>
    <t>218-00-A-COFAC-DIFRA-2021</t>
  </si>
  <si>
    <t>219-00-A-COFAC-DIFRA-2021</t>
  </si>
  <si>
    <t>223-00-A-COFAC-DILOS-2021</t>
  </si>
  <si>
    <t>224-00-A-COFAC-DILOA-2021</t>
  </si>
  <si>
    <t>226-00-A-COFAC-GOCOP-2021</t>
  </si>
  <si>
    <t>227-00-A-COFAC-DILOA-2021</t>
  </si>
  <si>
    <t>230-00-A-COFAC-DILOA-2021</t>
  </si>
  <si>
    <t>231-00-A-COFAC-DIFRA-2021</t>
  </si>
  <si>
    <t>232-00-A-COFAC-GOCOP-2021</t>
  </si>
  <si>
    <t>234-00-A-COFAC-DIFRA-2021</t>
  </si>
  <si>
    <t>235-00-A-COFAC-DIFRA-2021</t>
  </si>
  <si>
    <t>236-00-A-COFAC-DILOA-2021</t>
  </si>
  <si>
    <t>237-00-A-COFAC-DIFRA-2021</t>
  </si>
  <si>
    <t>238-00-A-COFAC-DILOS-2021</t>
  </si>
  <si>
    <t>239-00-A-COFAC-DILOA-2021</t>
  </si>
  <si>
    <t>240-00-A-COFAC-DILOA-2021</t>
  </si>
  <si>
    <t>241-00-A-COFAC-DILOA-2021</t>
  </si>
  <si>
    <t>243-00-A-COFAC-GOCOP-2021</t>
  </si>
  <si>
    <t>244-00-A-COFAC-GOCOP-2021</t>
  </si>
  <si>
    <t>245-00-A-COFAC-GOCOP-2021</t>
  </si>
  <si>
    <t>246-00-A-COFAC-GOCOP-2021</t>
  </si>
  <si>
    <t>247-00-A-COFAC-CAF-2021</t>
  </si>
  <si>
    <t>248-00-A-COFAC-GOCOP-2021</t>
  </si>
  <si>
    <t>249-00-A-COFAC-DIFRA-2021</t>
  </si>
  <si>
    <t>250-00-A-COFAC-DILOS-2021</t>
  </si>
  <si>
    <t>251-00-A-COFAC-DIFRA-2021</t>
  </si>
  <si>
    <t>252-00-A-COFAC-GOCOP-2021</t>
  </si>
  <si>
    <t>253-00-A-COFAC-DILOA-2021</t>
  </si>
  <si>
    <t>254-00-A-COFAC-DILOA-2021</t>
  </si>
  <si>
    <t>256-00-A-COFAC-DILOA-2021</t>
  </si>
  <si>
    <t>257-00-A-COFAC-DILOS-2021</t>
  </si>
  <si>
    <t>258-00-A-COFAC-DIFRA-2021</t>
  </si>
  <si>
    <t>260-00-A-COFAC-DILOA-2021</t>
  </si>
  <si>
    <t>261-00-A-COFAC-DIFRA-2021</t>
  </si>
  <si>
    <t>263-00-A-COFAC-DILOA-2021</t>
  </si>
  <si>
    <t>264-00-A-COFAC-DIFRA-2021</t>
  </si>
  <si>
    <t>265-00-A-COFAC-DILOS-2021</t>
  </si>
  <si>
    <t>265-01-A-COFAC-DILOS-2021</t>
  </si>
  <si>
    <t>267-00-A-COFAC-DIFRA-2021</t>
  </si>
  <si>
    <t>268-00-A-COFAC-DILOS-2021</t>
  </si>
  <si>
    <t>269-00-A-COFAC-DILOS-2021</t>
  </si>
  <si>
    <t>270-00-A-COFAC-DILOA-2021</t>
  </si>
  <si>
    <t>271-00-A-COFAC-GOCOP-2021</t>
  </si>
  <si>
    <t>272-00-A-COFAC-GOCOP-2021</t>
  </si>
  <si>
    <t>274-00-A-COFAC-DILOS-2021</t>
  </si>
  <si>
    <t>277-00-A-COFAC-DILOA-2021</t>
  </si>
  <si>
    <t>277-01-A-COFAC-DILOA-2021</t>
  </si>
  <si>
    <t>277-02-A-COFAC-DILOA-2021</t>
  </si>
  <si>
    <t>277-03-A-COFAC-DILOA-2021</t>
  </si>
  <si>
    <t>278-00-A-COFAC-DILOS-2021</t>
  </si>
  <si>
    <t>279-00-A-COFAC-DIFRA-2021</t>
  </si>
  <si>
    <t>280-00-A-COFAC-DILOS-2021</t>
  </si>
  <si>
    <t>281-00-A-COFAC-GOCOP-2021</t>
  </si>
  <si>
    <t>282-00-A-COFAC-DILOS-2021</t>
  </si>
  <si>
    <t>283-00-A-COFAC-DILOS-2021</t>
  </si>
  <si>
    <t>284-00-A-COFAC-CAF-2021</t>
  </si>
  <si>
    <t>285-00-A-COFAC-DILOS-2021</t>
  </si>
  <si>
    <t>286-00-A-COFAC-DIFRA-2021</t>
  </si>
  <si>
    <t>287-00-A-COFAC-DILOA-2021</t>
  </si>
  <si>
    <t>289-00-A-COFAC-GOCOP-2021</t>
  </si>
  <si>
    <t>291-00-A-COFAC-GOCOP-2021</t>
  </si>
  <si>
    <t>292-00-A-COFAC-DILOA-2021</t>
  </si>
  <si>
    <t>293-00-A-COFAC-DILOA-2021</t>
  </si>
  <si>
    <t>295-00-A-COFAC-DILOS-2021</t>
  </si>
  <si>
    <t>O.C 76973 DILOS</t>
  </si>
  <si>
    <t>O.C 76974 DILOS</t>
  </si>
  <si>
    <t>O.C 77022 DILOS</t>
  </si>
  <si>
    <t>O.C 77220 DILOS</t>
  </si>
  <si>
    <t>O.C 77221 DILOS</t>
  </si>
  <si>
    <t>O.C 77222 DILOS</t>
  </si>
  <si>
    <t>O.C 77308 DILOS</t>
  </si>
  <si>
    <t>O.C 77309 DILOS</t>
  </si>
  <si>
    <t>O.C 77310 DILOS</t>
  </si>
  <si>
    <t>O.C 77553 DILOS</t>
  </si>
  <si>
    <t>O.C 77707 DILOS</t>
  </si>
  <si>
    <t>O.C 77708 GOCOP</t>
  </si>
  <si>
    <t>O.C 78009 GOCOP</t>
  </si>
  <si>
    <t>O.C 78182 DILOS</t>
  </si>
  <si>
    <t>O.C 78183 DILOS</t>
  </si>
  <si>
    <t>O.C 78491 GOCOP</t>
  </si>
  <si>
    <t>O.C 79237 DILOS</t>
  </si>
  <si>
    <t>O.C 79255 DILOS</t>
  </si>
  <si>
    <t>O.C 79340 GOCOP</t>
  </si>
  <si>
    <t>O.C 79675 DILOA</t>
  </si>
  <si>
    <t>O.C 79786 GOCOP</t>
  </si>
  <si>
    <t>O.C 81188 DILOS</t>
  </si>
  <si>
    <t>O.C 81206 DILOS</t>
  </si>
  <si>
    <t>O.C 81676 DILOS</t>
  </si>
  <si>
    <t>O.C 81870 DILOS</t>
  </si>
  <si>
    <t>O.C 81966 DILOA</t>
  </si>
  <si>
    <t>O.C 81983 DILOA</t>
  </si>
  <si>
    <t>O.C 82805 GOCOP</t>
  </si>
  <si>
    <t>O.C 82806 GOCOP</t>
  </si>
  <si>
    <t>O.C 83034 DILOS</t>
  </si>
  <si>
    <t>O.C 83039 DILOS</t>
  </si>
  <si>
    <t>O.C 83382 GOCOP</t>
  </si>
  <si>
    <t>O.C 83500 JETIC</t>
  </si>
  <si>
    <t>O.C 83856 GOCOP</t>
  </si>
  <si>
    <t>O.C 83862 GOCOP</t>
  </si>
  <si>
    <t>O.C 83866 GOCOP</t>
  </si>
  <si>
    <t>O.C 64245 CACOM1</t>
  </si>
  <si>
    <t>093-00-D-CACOM-1-GRUAL-2021</t>
  </si>
  <si>
    <t>094-00-D-CACOM-1-GRUAL-2021</t>
  </si>
  <si>
    <t>095-00-D-CACOM-1-GRUAL-2021</t>
  </si>
  <si>
    <t>096-00-D-CACOM-1-GRUTE-2021</t>
  </si>
  <si>
    <t>097-00-D-CACOM-1-GRUAL-2021</t>
  </si>
  <si>
    <t>098-00-D-CACOM-1-GRUAL-2021</t>
  </si>
  <si>
    <t>099-00-D-CACOM-1-GRUAL-2021</t>
  </si>
  <si>
    <t>102-00-D-CACOM-1-DEDHU-2021</t>
  </si>
  <si>
    <t>103-00-D-CACOM-1-GRUEA-2021</t>
  </si>
  <si>
    <t>O.C 78209 CACOM-1</t>
  </si>
  <si>
    <t>105-00-D-CACOM-1-GRUAL-2021</t>
  </si>
  <si>
    <t>106-00-D-CACOM-1-ESIMA-2021</t>
  </si>
  <si>
    <t>109-00-D-CACOM-1-GRUAL-2021</t>
  </si>
  <si>
    <t>110-00-D-CACOM-1-GRUAL-2021</t>
  </si>
  <si>
    <t>111-00-D-CACOM-1-GRUTE-2021</t>
  </si>
  <si>
    <t>O.C 81381 CACOM-1</t>
  </si>
  <si>
    <t>115-00-D-CACOM-1-GRUAL-2021</t>
  </si>
  <si>
    <t>O.C 82907 CACOM-1</t>
  </si>
  <si>
    <t>026-00-E-CACOM-2-DEDHU-2021</t>
  </si>
  <si>
    <t>043-00-E-CACOM-2-GRUAL-2021</t>
  </si>
  <si>
    <t>044-00-E-CACOM-2-GRUAL-2021</t>
  </si>
  <si>
    <t>045-00-E-CACOM-2-GRUAL-2021</t>
  </si>
  <si>
    <t>046-00-E-CACOM-2-GRUAL-2021</t>
  </si>
  <si>
    <t>048-00-E-CACOM-2-GRUAL-2021</t>
  </si>
  <si>
    <t>051-00-E-CACOM-2-GRUEA-2021</t>
  </si>
  <si>
    <t>052-00-E-CACOM-2-GRUAL-2021</t>
  </si>
  <si>
    <t>054-00-E-CACOM-2-GRUAL-2021</t>
  </si>
  <si>
    <t>057-00-E-CACOM-2-GRUTE-2021</t>
  </si>
  <si>
    <t>058-00-E-CACOM-2-GRUSE-2021</t>
  </si>
  <si>
    <t>061-00-E-CACOM-2-GRUAL-2021</t>
  </si>
  <si>
    <t>059-00-E-CACOM-2-GRUAL-2021</t>
  </si>
  <si>
    <t>062-00-E-CACOM-2-GRUSE-2021</t>
  </si>
  <si>
    <t>063-00-E-CACOM-2-GRUTE-2021</t>
  </si>
  <si>
    <t>065-00-E-CACOM-2-GRUAL-2021</t>
  </si>
  <si>
    <t>064-00-E-CACOM-2-GRUTE-2021</t>
  </si>
  <si>
    <t>057-00-F-CACOM-3-GRUAL-2021</t>
  </si>
  <si>
    <t>058-00-F-CACOM-3-GRUAL-2021</t>
  </si>
  <si>
    <t>059-00-F-CACOM-3-GRUAL-2021</t>
  </si>
  <si>
    <t>061-00-F-CACOM-3-GRUEA-2021</t>
  </si>
  <si>
    <t>062-00-F-CACOM-3-GRUAL-2021</t>
  </si>
  <si>
    <t>063-00-F-CACOM-3-GRUAL-2021</t>
  </si>
  <si>
    <t>FAC-S-2021-119057-CI</t>
  </si>
  <si>
    <t>081-00-CACOM-4-GRUAL-2021</t>
  </si>
  <si>
    <t>085-00-G-CACOM-4-GRUAL-2021</t>
  </si>
  <si>
    <t>086-00-G-CACOM-4-GRUAL-2021</t>
  </si>
  <si>
    <t>088-00-G-CACOM-4-EHFAA-2021</t>
  </si>
  <si>
    <t>089-00-G-CACOM-4-GRUTE-2021</t>
  </si>
  <si>
    <t>090-00-G-CACOM-4-GRUSE-2021</t>
  </si>
  <si>
    <t>033-00-H-CACOM-5-GRUAL-2021</t>
  </si>
  <si>
    <t>034-00-H-CACOM-5-GRUAL-2021</t>
  </si>
  <si>
    <t>035-00-H-CACOM-5-GRUAL-2021</t>
  </si>
  <si>
    <t>037-00-H-CACOM-5-GRUAL-2021</t>
  </si>
  <si>
    <t>038-00-H-CACOM-5-ESM-2021</t>
  </si>
  <si>
    <t>039-00-H-CACOM-5-GRUAL-2021</t>
  </si>
  <si>
    <t>041-00-H-CACOM-5-GRUAL-2021</t>
  </si>
  <si>
    <t>042-00-H-CACOM-5-GRUAL-2021</t>
  </si>
  <si>
    <t>043-00-H-CACOM-5-GRUTE-2021</t>
  </si>
  <si>
    <t>044-00-H-CACOM-5-GRUAL-2021</t>
  </si>
  <si>
    <t>045-00-H-CACOM-5-GRUTE-2021</t>
  </si>
  <si>
    <t>046-00-H-CACOM-5-GRUEA-2021</t>
  </si>
  <si>
    <t>047-00-H-CACOM-5-GRUAL-2021</t>
  </si>
  <si>
    <t>048-00-H-CACOM-5-GRUSE-2021</t>
  </si>
  <si>
    <t>049-00-H-CACOM-5-GRUTE-2021</t>
  </si>
  <si>
    <t>050-00-H-CACOM-5-DEAIN-2021</t>
  </si>
  <si>
    <t>040-00-I-CACOM-6-GRUSE-2021</t>
  </si>
  <si>
    <t>065-00-I-CACOM-6-GRUAL-2021</t>
  </si>
  <si>
    <t>068-00-I-CACOM-6-GRUAL-2021</t>
  </si>
  <si>
    <t>074-00-I-CACOM-6-GRUAL-2021</t>
  </si>
  <si>
    <t>077-00-I-CACOM-6-GRUAL-2021</t>
  </si>
  <si>
    <t>078-00-I-CACOM-6-GRUAL-2021</t>
  </si>
  <si>
    <t>079-00-I-CACOM-6-GRUAL-2021</t>
  </si>
  <si>
    <t>080-00-I-CACOM-6-GRUAL-2021</t>
  </si>
  <si>
    <t>082-00-M-CAMAN-GRUAI-2021</t>
  </si>
  <si>
    <t>056-00-L-CATAM-GRUAL-2021</t>
  </si>
  <si>
    <t>O.C 74884 CATAM</t>
  </si>
  <si>
    <t>067-00-L-CATAM-GRUAL-2021</t>
  </si>
  <si>
    <t>069-00-L-CATAM-GRUTE-2021</t>
  </si>
  <si>
    <t>072-00-L-CATAM-GRUAL-2021</t>
  </si>
  <si>
    <t>073-00-L-CATAM-GRUVE-2021</t>
  </si>
  <si>
    <t>079-00-L-CATAM-GRUTA-2021</t>
  </si>
  <si>
    <t>081-00-L-CATAM-GRUTE-2021</t>
  </si>
  <si>
    <t>082-00-L-CATAM-GRUAL-2021</t>
  </si>
  <si>
    <t>158-00-J-EMAVI-GRUAL-2021</t>
  </si>
  <si>
    <t>159-00-J-EMAVI-GRUAL-2021</t>
  </si>
  <si>
    <t>160-00-J-EMAVI-GRUAL-2021</t>
  </si>
  <si>
    <t>162-00-J-EMAVI-GRUAL-2021</t>
  </si>
  <si>
    <t>167-00-J-EMAVI-GRUSE-2021</t>
  </si>
  <si>
    <t>172-00-J-EMAVI-GRUAL-2021</t>
  </si>
  <si>
    <t>173-00-J-EMAVI-GRUSE-2021</t>
  </si>
  <si>
    <t>180-00-J-EMAVI-GRUAL-2021</t>
  </si>
  <si>
    <t>181-00-J-EMAVI-GRUSE-2021</t>
  </si>
  <si>
    <t>176-00-J-EMAVI-GRUAL-2021</t>
  </si>
  <si>
    <t>179-00-J-EMAVI-GRUAL-2021</t>
  </si>
  <si>
    <t>186-00-J-EMAVI-GRUEV-2021</t>
  </si>
  <si>
    <t>178-00-J-EMAVI-GRUAC-2021</t>
  </si>
  <si>
    <t>194-00-J-EMAVI-DESOP-2021</t>
  </si>
  <si>
    <t>183-00-J-EMAVI-GRUAL-2021</t>
  </si>
  <si>
    <t>195-00-J-EMAVI-GRUAL-2021</t>
  </si>
  <si>
    <t>140-01-J-EMAVI-GRUCA-2021</t>
  </si>
  <si>
    <t>187-00-J-EMAVI-GRUAL-2021</t>
  </si>
  <si>
    <t>182-00-J-EMAVI-GRUAL-2021</t>
  </si>
  <si>
    <t>193-00-J-EMAVI-GRUAL-2021</t>
  </si>
  <si>
    <t>185-00-J-EMAVI-GRUAL-2021</t>
  </si>
  <si>
    <t>188-00-J-EMAVI-GRUAL-2021</t>
  </si>
  <si>
    <t>189-00-J-EMAVI-GRUAL-2021</t>
  </si>
  <si>
    <t>190-00-J-EMAVI-GRUAL-2021</t>
  </si>
  <si>
    <t>197-00-J-EMAVI-DEDHU-2021</t>
  </si>
  <si>
    <t>199-00-J-EMAVI-GRUAL-2021</t>
  </si>
  <si>
    <t>200-00-J-EMAVI-GRUAL-2021</t>
  </si>
  <si>
    <t>202-00-J-EMAVI-DESOP-2021</t>
  </si>
  <si>
    <t>209-00-J-EMAVI-EMAYU-2021</t>
  </si>
  <si>
    <t>209-00-J-EMAVI-GRUAL-2021</t>
  </si>
  <si>
    <t>207-00-J-EMAVI-GRUEV-2021</t>
  </si>
  <si>
    <t>036-00-K-ESUFA- GRUAL-2021</t>
  </si>
  <si>
    <t>048-00-K-ESUFA-GRUAL-2021</t>
  </si>
  <si>
    <t>049-00-K-ESUFA-GRUAL-2021</t>
  </si>
  <si>
    <t>050-00-K-ESUFA-GRUAC-2021</t>
  </si>
  <si>
    <t>051-00-K-ESUFA-GRUAL-2021</t>
  </si>
  <si>
    <t>052-00-K-ESUFA-GRUAL-2021</t>
  </si>
  <si>
    <t>055-00-K-ESUFA-GRUAL-2021</t>
  </si>
  <si>
    <t>054-00-K-ESUFA-GRUAL-2021</t>
  </si>
  <si>
    <t>053-00-K-ESUFA-GRUAL-2021</t>
  </si>
  <si>
    <t>056-00-K-ESUFA-GRUAL-2021</t>
  </si>
  <si>
    <t>001-00-P-EPFAC-GRUAC-2021</t>
  </si>
  <si>
    <t>002-00-P-EPFAC-ESINV-2021</t>
  </si>
  <si>
    <t>012-00-P-EPFAC-ESINV-2021</t>
  </si>
  <si>
    <t>012-01-P-EPFAC-ESINV-2021</t>
  </si>
  <si>
    <t xml:space="preserve">018-P-00-P-EPFAC-ESINV-2021 </t>
  </si>
  <si>
    <t>038-00-P-EPFAC-GRUAL-2021</t>
  </si>
  <si>
    <t>039-00-P-EPFAC-GRUAC-2021</t>
  </si>
  <si>
    <t>149-00-B-COFAC-BACOF-2021</t>
  </si>
  <si>
    <t>117-00-B-COFAC-BACOF-2021</t>
  </si>
  <si>
    <t>118-00-B-COFAC-BACOF-2021</t>
  </si>
  <si>
    <t>086-00-B-COFAC-BACOF-2021</t>
  </si>
  <si>
    <t>113-00-B-COFAC.BACOF-2021</t>
  </si>
  <si>
    <t>067-00-B-COFAC-BACOF-2021</t>
  </si>
  <si>
    <t>160-00-B-COFAC-BACOF-2021</t>
  </si>
  <si>
    <t>121-00-B-COFAC-BACOF-2021</t>
  </si>
  <si>
    <t>110-00-B-COFAC-BACOF-2021</t>
  </si>
  <si>
    <t>094-00-B-COFAC-BACOF-2021</t>
  </si>
  <si>
    <t>159-00-B-COFAC-BACOF-2021</t>
  </si>
  <si>
    <t>104-00-B-COFAC-BACOF-2021</t>
  </si>
  <si>
    <t>150-00-B-COFAC-BACOF-2021</t>
  </si>
  <si>
    <t>099-00-B-COFAC-BACOF-2021</t>
  </si>
  <si>
    <t>127-00-B-COFAC-BACOF-2021</t>
  </si>
  <si>
    <t>130-00-B-COFAC-BACOF-2021</t>
  </si>
  <si>
    <t>105-00-B-COFAC-BACOF-2021</t>
  </si>
  <si>
    <t>123-00-B-COFAC-BACOF-2021</t>
  </si>
  <si>
    <t>092-00-B-COFAC-BACOF-2021</t>
  </si>
  <si>
    <t>125-00-B-COFAC-BACOF-2021</t>
  </si>
  <si>
    <t>111-00-B-COFAC-BACOF-2021</t>
  </si>
  <si>
    <t>122-00-B-COFAC-BACOF-2021</t>
  </si>
  <si>
    <t>126-00-B-COFAC-BACOF-2021</t>
  </si>
  <si>
    <t>137-00-B-COFAC-BACOF-2021</t>
  </si>
  <si>
    <t>108-00-B-COFAC-BACOF-2021</t>
  </si>
  <si>
    <t>077-00-B-COFAC-BACOF-2021</t>
  </si>
  <si>
    <t>087-00-B-COFAC-BACOF-2021</t>
  </si>
  <si>
    <t>089-00-B-COFAC-BACOF-2021</t>
  </si>
  <si>
    <t>112-00-B-COFAC-BACOF-2021</t>
  </si>
  <si>
    <t>124-00-B-COFAC-BACOF-2021</t>
  </si>
  <si>
    <t>161-00-B-COFAC-BACOF-2021</t>
  </si>
  <si>
    <t>156-00-B-COFAC-BACOF-2021</t>
  </si>
  <si>
    <t>114-00-B-COFAC-BACOF-2021</t>
  </si>
  <si>
    <t>101-00-B-COFAC-BACOF-2021</t>
  </si>
  <si>
    <t>090-00-B-COFAC-BACOF-2021</t>
  </si>
  <si>
    <t>093-00-B-COFAC-BACOF-2021</t>
  </si>
  <si>
    <t>131-00-B-COFAC-BACOF-2021</t>
  </si>
  <si>
    <t>145-00-B-COFAC-BACOF-2021</t>
  </si>
  <si>
    <t>141-00-B-COFAC-BACOF-2021</t>
  </si>
  <si>
    <t>155-00-B-COFAC-BACOF-2021</t>
  </si>
  <si>
    <t>119-00-B-COFAC-BACOF-2021</t>
  </si>
  <si>
    <t>102-00-B-COFAC-BACOF-2021</t>
  </si>
  <si>
    <t>107-00-B-COFAC-BACOF-2021</t>
  </si>
  <si>
    <t>134-00-B-COFAC-BACOF-2021</t>
  </si>
  <si>
    <t>158-00-B-COFAC-BACOF-2021</t>
  </si>
  <si>
    <t>133-00-B-COFAC-BACOF-2021</t>
  </si>
  <si>
    <t>136-00-B-COFAC-BACOF-2021</t>
  </si>
  <si>
    <t>066-00-B-COFAC-BACOF-2021</t>
  </si>
  <si>
    <t>103-00-B-COFAC-BACOF-2021</t>
  </si>
  <si>
    <t>098-00-B-COFAC-BACOF-2021</t>
  </si>
  <si>
    <t>142-00-B-COFAC-BACOF-2021</t>
  </si>
  <si>
    <t>139-00-B-COFAC-BACOF-2021</t>
  </si>
  <si>
    <t>138-00-B-COFAC-BACOF-2021</t>
  </si>
  <si>
    <t>157-00-B-COFAC-BACOF-2021</t>
  </si>
  <si>
    <t>120-00-B-COFAC-BACOF-2021</t>
  </si>
  <si>
    <t>146-00-B-COFAC-BACOF-2021</t>
  </si>
  <si>
    <t>132-00-B-COFAC-BACOF-2021</t>
  </si>
  <si>
    <t>128-00-B-COFAC-BACOF-2021</t>
  </si>
  <si>
    <t>144-00-B-COFAC-BACOF-2021</t>
  </si>
  <si>
    <t>147-00-B-COFAC-BACOF-2021</t>
  </si>
  <si>
    <t>114-01-B-COFAC-BACOF-2021</t>
  </si>
  <si>
    <t>153-00-B-COFAC-BACOF-2021</t>
  </si>
  <si>
    <t>138-01-B-COFAC-BACOF-2021</t>
  </si>
  <si>
    <t>138-02-B-COFAC-BACOF-2021</t>
  </si>
  <si>
    <t>138-03-B-COFAC-BACOF-2021</t>
  </si>
  <si>
    <t>126-01-B-COFAC-BACOF-2021</t>
  </si>
  <si>
    <t>126-02-B-COFAC-BACOF-2021</t>
  </si>
  <si>
    <t>151-00-B-COFAC-BACOF-2021</t>
  </si>
  <si>
    <t>131-01-B-COFAC-BACOF-2021</t>
  </si>
  <si>
    <t>131-02-B-COFAC-BACOF-2021</t>
  </si>
  <si>
    <t>154-00-B-COFAC-BACOF-2021</t>
  </si>
  <si>
    <t>143-00-B-COFAC-BACOF-2021</t>
  </si>
  <si>
    <t>162-00-B-COFAC-BACOF-2021</t>
  </si>
  <si>
    <t>165-00-B-COFAC-BACOF-2021</t>
  </si>
  <si>
    <t>163-00-B-COFAC-BACOF-2021</t>
  </si>
  <si>
    <t>122-01-B-COFAC-BACOF-2021</t>
  </si>
  <si>
    <t>122-02-B-COFAC-BACOF-2021</t>
  </si>
  <si>
    <t>146-01-B-COFAC-BACOF-2021</t>
  </si>
  <si>
    <t>111-01-B-COFAC-BACOF-2021</t>
  </si>
  <si>
    <t>105-01-B-COFAC-BACOF-2021</t>
  </si>
  <si>
    <t>161-01-B-COFAC-BACOF-2021</t>
  </si>
  <si>
    <t>EL MANTENIMIENTO PREVENTIVO Y CORRECTIVO DE LAS INSTALACIONES PERTENECIENTES AL GRUPO AÉREO DEL CARIBE.</t>
  </si>
  <si>
    <t>Contratar la obra pública para la "OBRA PUBLICA PARA LA CONSTRUCCIÓN DE LA PRIMERA ETAPA DE LA SEGUNDA FASE DEL CENTRO DE RECURSOS PARA EL APRENDIZAJE E INVESTIGACIÓN - CRAI (INCLUYE OBRAS DE URBANISMO Y EQUIPOS), UBICADO EN LA ESCUELA MILITAR DE AVIACIÓN "MARCO FIDEL SUAREZ" - EN LA CIUDAD DE CALI- VALLE DEL CAUCA"</t>
  </si>
  <si>
    <t>CONTRATO DE OBRA PUBLICA PARA EL AERÓDROMO DE VELASQUEZ EN PUERTO BOYACA.</t>
  </si>
  <si>
    <t>OBRA PÚBLICA PARA EL MANTENIMIENTO MAYOR DEL HANGAR NORTE DEL CACOM 3</t>
  </si>
  <si>
    <t>La adquisición  de uniformes militares de gala N°1, N°3, pantalón de popelina, cucardas bordadas y tarjeteros para el personal militar de oficiales y suboficiales, así como la adquisición de uniforme de gala para el personal civil de músicos de las escuelas de formación de la Fuerza Aérea Colombiana.</t>
  </si>
  <si>
    <t>INTERVENTORÍA TÉCNICA, ADMINISTRATIVA, FINANCIERA, CONTABLE Y JURÍDICA PARA LA OBRA PÚBLICA PARA EL AERÓDROMO DE VELASQUEZ EN PUERTO BOYACA.</t>
  </si>
  <si>
    <t>Adquisición del sensor aerotransportado especializado de la JIN</t>
  </si>
  <si>
    <t>Adquisición de un sistema para la protección contra ataques cibernéticos de negación de servicio distribuido para la Fuerza Aérea Colombiana</t>
  </si>
  <si>
    <t>SERVICIO DE MANTENIMIENTO MAYOR C, 2C, 4800 HORAS PARA LA AERONAVE C-295 FAC1284, DE ACUERDO A ANEXO TÉCNICO, DOCUMENTOS EN LOS CUALES SE RELACIONAN LOS TRABAJOS A REALIZAR EN LA AERONAVE.</t>
  </si>
  <si>
    <t>INTERVENTORÍA TÉCNICA, ADMINISTRATIVA, FINANCIERA, CONTABLE Y JURÍDICA PARA LA OBRA PÚBLICA PARA LA “CONSTRUCCIÓN DE LA FASE I DEL CENTRO DE INSTRUCCIÓN EN CAIDA LIBRE E INVESTIGACIÓN AERONÁUTICA DE LA FUERZA AÉREA COLOMBIANA”.</t>
  </si>
  <si>
    <t>Mantenimiento de plantas eléctricas satelitales, transformadores, pararrayos, puestas a tierra y módulo de control Deep Sea del Grupo Aéreo del Oriente y la Fuerza de Tarea Ares.</t>
  </si>
  <si>
    <t>INTERVENTORÍA TÉCNICA, ADMINISTRATIVA, FINANCIERA, CONTABLE Y JURÍDICA PARA LA OBRA PÚBLICA PARA EL MANTENIMIENTO MAYOR DEL HANGAR NORTE DE LA BASE AÉREA "MG. ALBERTO PAUWELS RODRÍGUEZ" UBICADO EN MALAMBO – ATLÁNTICO</t>
  </si>
  <si>
    <t>ADQUISICIÓN DE MEDALLAS Y CONDECORACIONES PARA EL PERSONAL MILITAR Y CIVIL ORGÁNICO DE LA INSTITUCIÓN, DE LAS DIFERENTES FUERZAS MILITARES Y DE POLICÍA NACIONAL Y DEMÁS MIEMBROS DE LA SOCIEDAD NACIONAL Y EXTRANJEROS QUE EL COMANDO DE LA FUERZA AÉREA ESTIME CONVENIENTE, EN CUMPLIMIENTO CON EL REGLAMENTO DE CEREMONIAL MILITAR “REGLAMENTO FF.MM 3-10 PÚBLICO” Y EL DECRETO 1070 DE 2015.</t>
  </si>
  <si>
    <t>ADQUISICIÓN DE INSUMOS Y REACTIVOS CON EQUIPO EN APOYO TECNOLOGICO , PARA EL PROCESAMIENTO DE MUESTRAS SARS-CoV2 (COVID- 19), PARA  LOS USUARIOS DEL SUBSISTEMA DE SALUD DE LA FUERZAS MILITARES DE LA  FUERZA AÉREA COLOMBIANA</t>
  </si>
  <si>
    <t>Obra pública para la Construcción de la Estación de Bomberos de la Escuela Militar de Aviación en Cali – Valle del Cauca.</t>
  </si>
  <si>
    <t>Adquisición de materiales de construcción para el mantenimiento de la rampa operativa y calles de rodaje del Comando Aéreo de Combate No. 1 en Puerto Salgar – Cundinamarca.</t>
  </si>
  <si>
    <t>El servicio del mantenimiento preventivo y/o correctivo a todo costo de la maquinaria amarilla y volquetas para excavación, movimientos de tierra e instalación de asfalto de la Fuerza Aérea Colombiana</t>
  </si>
  <si>
    <t xml:space="preserve">Servicios de Reparación, Overhaul, Exchange general y/o pruebas de componentes y accesorios aeronáuticos programados e imprevistos de las diferentes aeronaves asignadas a la FAC. </t>
  </si>
  <si>
    <t>MANTENIMIENTO  PREVENTIVO Y CORRECTIVO DE LOS SISTEMAS DE AIRES ACONDICIONADOS, SISTEMA DE DETECCIÓN Y EXTINCIÓN DE INCENDIOS, UPS, GENERADORES, SISTEMA DE BOMBAS Y SUBESTACIÓN DEL DATACENTER DE LA FAC.</t>
  </si>
  <si>
    <t>AMPLIACIÓN Y MODERNIZACION DE LA EDS TERRESTRE DEL CACOM-2 EN CAPACIDAD DE ALMACENAMIENTO DE COMBUSTIBLE.</t>
  </si>
  <si>
    <t>LOS SERVICIOS DE IMPLEMENTACIÓN DE UN MODO DE INHIBIR TRANSMISIÓN DE DATOS ADS-B DE LOS EQUIPOS INSTALADOS EN LAS AERONAVES DE LA FUERZA AÉREA COLOMBIANA</t>
  </si>
  <si>
    <t>CONSTRUCCIÓN DE LOS LABORATORIOS DEL EDIFICIO DEL ESPACIO FASE I EN LA ESCUELA MILITAR DE AVIACIÓN MARCO FIDEL SUÁREZ CALI - VALLE DEL CAUCA Y LOS DISEÑOS COMPLEMENTARIOS DE LA RED DE NITROGENO</t>
  </si>
  <si>
    <t>Realizar mantenimiento programado de carácter preventivo, correctivo, reconfiguración, reubicación y adecuación a todo costo a los equipos del sistema de comunicaciones Aire Tierra de la FAC a demanda según los requerimientos que se presenten durante la vigencia en los sistemas asociados a todo costo</t>
  </si>
  <si>
    <t>“INTERVENTORÍA TÉCNICA, ADMINISTRATIVA, FINANCIERA, CONTABLE Y JURÍDICA PARA LA OBRA PÚBLICA PARA LA CONSTRUCCIÓN DE LA ESTACIÓN DE BOMBEROS DE LA ESCUELA MILITAR DE AVIACIÓN EN CALI – VALLE DEL CAUCA”</t>
  </si>
  <si>
    <t>MANTENIMIENTO MEMORATIVO PARA LA ACTUALIZACIÓN DEL SISTEMA DE CONTROL Y SINCRONISMO ENTRE LOS GENERADORES DIÉSEL QUE SUMINISTRAN EL SERVICIO DE ENERGÍA ELÉCTRICA EN EL GRUPO AÉREO DEL ORIENTE UBICADO EN MARANDÚA - VICHADA. CONFORME AL ANEXO TÉCNICO</t>
  </si>
  <si>
    <t xml:space="preserve">AMPLIACIÒN Y MODERNIZACIÒN DE LOS SISTEMAS DE COMBUSTIBLE DE AVIACIÒN EN EL COMANDO AÉREO DE COMBATE No 6 EN TRES ESQUINAS CAQUETÁ </t>
  </si>
  <si>
    <t>Adquisición de Mobiliario y Enseres para el Edificio del Espacio en la Escuela Militar de Aviación Marco Fidel Suárez Cali Valle del Cauca.</t>
  </si>
  <si>
    <t>DISEÑO, IMPRESIÓN Y PUESTO EN FUNCIONAMIENTO A TODO COSTO DE VALLAS PUBLICITARIAS Y PENDONES PARA LAS DIFERENTES UNIDADES MILITARES AÉREAS DE LA FUERZA AÉREA COLOMBIANA.</t>
  </si>
  <si>
    <t>INSPECCIÓNES MAYORES PARA LAS AERONAVES B-737-400 C-40 FAC 1208, FAC 1209 DE LA FUERZA AÉREA COLOMBIANA, DE ACUERDO A ANEXO TÉCNICO</t>
  </si>
  <si>
    <t>EL SERVICIO DE MANTENIMIENTO CORRECTIVO, PREVENTIVO Y RECUPERATIVO A TODO COSTO DEL EQUIPO TERRESTRE DE APOYO AERONÁUTICO – ETAA DE LOS GRUPOS AÉREOS ADSCRITOS A LA BASE AÉREA DEL COMANDO (GRUPO AÉREO DEL CASANARE – GRUPO AÉREO DEL ORIENTE – GRUPO AÉREO DEL AMAZONAS – GRUPO AÉREO DEL CARIBE), DE ACUERDO A LAS ESPECIFICACIONES TÉCNICAS.</t>
  </si>
  <si>
    <t>EL SERVICIO DE MANTENIMIENTO E INSPECCIÓN DE 5000 HORAS /5 AÑOS (LA CUAL CONTEMPLA INSPECCIÓN DE 25, 300 Y 600 HORAS, SEGÚN EL MANUAL TÉCNICO DE LA AERONAVE), TRABAJOS ESTRUCTURALES, REMOCIÓN Y CAMBIO DE PINTURA GENERAL DE LA AERONAVE BELL 212 FAC 4021 DE LA FUERZA AEREA COLOMBIANA, SEGÚN ESPECIFICACIONES CONTENIDAS EN EL ANEXO TÉCNICO</t>
  </si>
  <si>
    <t>El servicio de mantenimiento de aplicaciones institucionales para los diferentes sistemas de información y bases de datos, de acuerdo a anexo técnico.</t>
  </si>
  <si>
    <t>SERVICIO DE MANTENIMIENTO PREVENTIVO, CORRECTIVO Y RECUPERATIVO DE LOS SISTEMAS ASOCIADOS AL SERVICIO DE LAS TECNOLOGÍAS OPERACIONALES Y AERONÁUTICAS DE LA FAC</t>
  </si>
  <si>
    <t>PRESTACIÓN DE SERVICIOS DE TRANSMISIÓN STREAMING PARA LA FUERZA AÉREA COLOMBIANA</t>
  </si>
  <si>
    <t>ADQUISICIÓN A TODO COSTO DE UN GRUPO ELECTRÓGENO DE LA REFERENCIA CATERPILLAR ORIGINAL PARA LOS SITIOS RADAR DE LA FUERZA AÉREA DE ACUERDO CON ESPECIFICACIONES TÉCNICAS MÍNIMAS REQUERIDAS.</t>
  </si>
  <si>
    <t>ADQUISICIÓN DE AERONAVE TEXAN II T-6C DE INSTRUCCIÓN BÁSICA PARA LA FORMACIÓN DE PILOTOS FUERZA AÉREA COLOMBIANA SEGÚN ESPECIFICACIONES DEL ANEXO TÉCNICO</t>
  </si>
  <si>
    <t>Suministro, instalación, configuración y puesta en funcionamiento a todo costo, de los periféricos de entrada y salida de datos para las Salas de Comando y Control de la FAC (Proyecto Fortaleza Temporal).</t>
  </si>
  <si>
    <t>SERVICIO DE MANTENIMIENTO Y REPARACIÓN INCLUYENDO INSUMOS Y REPUESTOS A TODO COSTO DE LOS EQUIPOS DE CORTE Y MANIOBRA DE LA SUBESTACIÓN ELÉCTRICA PRINCIPAL DEL GRUPO AÉREO DEL ORIENTE. CONFORME AL ANEXO TÉCNICO</t>
  </si>
  <si>
    <t>ADQUISICIÓN DE CAMIONETAS BLINDADAS PARA EL CUERPO DE GENERALES LA FUERZA AÉREA COLOMBIANA</t>
  </si>
  <si>
    <t>INTERVENTORÍA TÉCNICA, ECONÓMICA, JURÍDICA, FINANCIERA, ADMINISTRATIVA Y CONTABLE PARA LA OBRA PÚBLICA PARA LA CONSTRUCCIÓN Y DISEÑOS COMPLEMENTARIOS DE LOS LABORATORIOS DEL EDIFICIO DEL ESPACIO FASE I EN LA ESCUELA MILITAR DE AVIACIÓN MARCO FIDEL SUÁREZ CALI - VALLE DEL CAUCA</t>
  </si>
  <si>
    <t>MANTENIMIENTO PREVENTIVO A TODO COSTO Y/O CORRECTIVO DE LAS UPS DINAMICAS KS5 UBICADAS EN LOS SITIOS RADAR SAN JOSE DEL GUAVIARE Y RADAR DE RIOHACHA CONFORME A ANEXO TECNICO.</t>
  </si>
  <si>
    <t xml:space="preserve">adquisición de 03 sistemas de aeronaves remotamente piloteadas de categoría mini de nombre “Coelum”. </t>
  </si>
  <si>
    <t>Soporte para la funcionalidad y operatividad de los sistemas de armas de la Fuerza Aérea Colombiana. (Servicios de mantenimiento especializado del fabricante de los sistemas y/o armamento estratégico utilizado en las aeronaves KFIR  y AH-60 L ARPÍA IV de la FAC).</t>
  </si>
  <si>
    <t>Adquisición de botas de combate con tecnología patentada en termorregulación, hidro repelencia y ergonomía con marca Fuerza Aérea registrada con destino al personal Militar de Oficiales y Suboficiales de la FAC</t>
  </si>
  <si>
    <t>EL MANTENIMIENTO Y DEMARCACIÓN DE LA RAMPA MILITAR DEL GRUPO AEREO DEL CASANARE</t>
  </si>
  <si>
    <t>CONSTRUCCION Y PUESTA EN FUNCIONAMENTO DE UNA ESTACIÓN DE SERVICIO DE COMBUSTIBLE AERONÁUTICO TIPO AV-GAS EN EL AERÓDROMO DE VELÁSQUEZ  EN PUERTO BOYACÁ - BOYACÁ</t>
  </si>
  <si>
    <t>Obra pública para la Construcción de la Fase I del centro de instrucción en caída libre e investigación aeronáutica de la Fuerza Aérea Colombiana</t>
  </si>
  <si>
    <t xml:space="preserve">LA ADQUISICIÓN DE SUMINISTROS Y EQUIPOS AERONÁUTICOS REQUERIDOS PARA EL MANTENIMIENTO PREVENTIVO PREDICTIVO Y CORRECTIVO DE LA FLOTA C-208 CARAVAN </t>
  </si>
  <si>
    <t>LA ADQUISICIÓN DE EQUIPOS NECESARIOS PARA LA CONSTRUCCION Y MANTENIMIENTO DE PISTAS, RAMPAS, CALLES DE RODAJE Y VÍAS EN LAS UNIDADES AÉREAS DE LA FAC A NIVEL NACIONAL</t>
  </si>
  <si>
    <t>ADQUISICIÓN DE EQUIPO BIOMÉDICO E INDUSTRIAL DE APOYO HOSPITALARIO PARA LA JEFATURA SALUD DE LA FUERZA AÉREA COLOMBIANA Y SUS ESTABLECIMIENTOS DE SANIDAD MILITAR A NIVEL NACIONAL</t>
  </si>
  <si>
    <t>ESTUDIO DE SUELOS PARA EL CENTRO DE FUSIÓN DE INTELIGENCIA Y OPERACIONES CONTRA DELITOS AMBIENTALES EN LA AMAZONÍA – UBICADO EN EL COMANDO AÉREO DE COMBATE No 6 – TRES ESQUINAS CAQUETÁ, DE ACUERDO A ESPECIFICACIONES TÉCNICAS.</t>
  </si>
  <si>
    <t>ADQUISICIÓN INSIGNIAS DE GRADO Y PARCHES BORDADOS PARA EL PERSONAL MILITAR DE OFICIALES, SUBOFICIALES Y SOLDADOS QUE INTEGRAN  LA FUERZA AÉREA COLOMBIANA</t>
  </si>
  <si>
    <t>SERVICIO DE AUDITORIA DE SEGUIMIENTO BAJO LA NORMA ISO 9001:2015 AL ÁREA DE LOS GIMNASIOS MILITARES FAC Y A LOS CINCO (5) GIMNASIOS DE LA FUERZA AÉREA COLOMBIANA.</t>
  </si>
  <si>
    <t>El MANTENIMIENTO PROGRAMADO Y NO PROGRAMADO A TODO COSTO A EQUIPOS DE COMBUSTIBLES DE AVIACIÓN: REFUELER, DEFUELING, TANK TRAILER Y TANQUES MÓVILES, UBICADOS EN LAS UNIDADES AEREAS DE LA FUERZA AEREA COLOMBIANA EN LAS UNIDADES CACOM-1 / CACOM-2/ CACOM-3 / CACOM-4 / CACOM-5 / CACOM-6 /CATAM/ CAMAN/ EMAVI/ GAORI/ GACAR/ GACAS/ GAAMA / BACOF, SEGÚN ANEXO TÉCNICO</t>
  </si>
  <si>
    <t>ADQUISICIÓN DE CERTIFICADO DE FIRMA DIGITAL PERSONA JURÍDICA PARA  FACTURACIÓN ELECTRÓNICA, CONFORME ANEXO TÉCNICO</t>
  </si>
  <si>
    <t>ADQUISICIÓN DE CARPAS DESARMABLES PARA LAS OBRAS QUE SE DESARROLLARAN EN EL COMANDO AÉREO DE COMBATE NO.1 A CARGO DE LA DIRECCIÓN DE INFRAESTRUCTURA.</t>
  </si>
  <si>
    <t xml:space="preserve">ADQUISICIÓN DE HERRAMIENTAS, MATERIALES Y SUMINISTROS AERONÁUTICOS PARA LOS ESCUADRONES TÉCNICOS DE GACAR, GAORI, GACAS y GAAMA. </t>
  </si>
  <si>
    <t>Adquisición de shelters en la modalidad de contenedores marítimos adecuados para campamento de obra.</t>
  </si>
  <si>
    <t>SERVICIO DE MANO DE OBRA CON CUADRILLAS PARA PAVIMENTO RÍGIDO Y FLEXIBLE PARA RAMPAS DEL CACOM – 1</t>
  </si>
  <si>
    <t>ADQUISICIÒN DE INSUMOS MEDICOS Y ELEMENTOS DE PROTECCIÓN PERSONAL PARA EL PERSONAL ASISTENCIAL Y ADMINISTRATIVO QUE REALIZA LAS ACTIVIDAD DEL PLAN DE VACUNACION CONTRA COVID 19 PARA DAR CUMPLIMIENTO AL PLAN DE VACUNACION DEL PERSONAL PERTENECIENTES AL SUBSISTEMA DE SALUD DE LAS FUERZAS MILITARES USUARIOS DEL SSFM ADSCRITOS A LA JEFATURA SALUD Y SUS ESTABLECIMIENTOS DE SANIDAD MILITAR DE LA FUERZA AÉREA COLOMBIANA.</t>
  </si>
  <si>
    <t>Adquisición de Servicios de comunicaciones prepagados de Voz para equipos satelitales IRIDIUM de la Fuerza Aérea Colombiana.</t>
  </si>
  <si>
    <t>CONTRATAR LA PRESTACIÓN DE SERVICIOS FUNERARIOS CON DESTINO AL PERSONAL MILITAR, CIVIL DECRETO 1214, SOLDADOS, CADETES Y ALUMNOS DE LAS ESCUELAS DE FORMACIÓN DE LA FUERZA AÉREA COLOMBIANA EN SERVICIO ACTIVO HASTA EL MONTO DE LOS RECURSOS DISPONIBLES.</t>
  </si>
  <si>
    <t>ADQUISICIÓN A TODO COSTO DE UN SHELTER HABITACIONAL Y OFICINA PARA LOS SITIOS RADAR DE LA FUERZA AÉREA COLOMBIANA SEGÚN ANEXO TÉCNICO.</t>
  </si>
  <si>
    <t>ADQUISICIÓN  DE  UNA  AERONAVE  TEXAN  II  T - 6C  DE INSTRUCCIÓN  BÁSICA  PARA  LA  FORMACIÓN DE PILOTOS FUERZA AÉREA  COLOMBIANA SEGÚN ESPECIFICACIONES DEL  ANEXO TÉCNICO</t>
  </si>
  <si>
    <t>ADQUISICIÓN DE DOTACIÓN DE VESTIDO LABOR PARA EL PERSONAL QUE INTEGRA LOS ESQUEMAS DE SEGURIDAD DE LOS SEÑORES GENERALES Y COMANDANTES DE UNIDAD FAC</t>
  </si>
  <si>
    <t xml:space="preserve">Suministro de materiales de construcción para el mantenimiento de la rampa y calles de rodaje del Aeródromo de Velásquez en Puerto Boyacá  </t>
  </si>
  <si>
    <t>Adquisición de productos aeronáuticos desarrollados por la industria colombiana, establecidos bajo el Programa Aeroespacial Nacional de Adquisiciones de SECAD; proyectados, calificados, desarrollados y avalados para apoyar el alistamiento y disponibilidad de aeronaves y equipos asignados de la aviación de estado</t>
  </si>
  <si>
    <t>Adquisición de Servicios de comunicaciones prepagados de datos para equipos satelitales IRIDIUM de la Fuerza Aérea Colombiana</t>
  </si>
  <si>
    <t>SOPORTE, ACTUALIZACIÓN Y MANTENIMIENTO DE 5 LICENCIAS DE DC-CAD3</t>
  </si>
  <si>
    <t>LA ADQUISICION DE SUMINISTROS Y/O REPUESTOS PARA LA FASE DE  5000 HORAS/ 5 AÑOS DE LA AERONAVE BELL-412 FAC0004 DE LA FUERZA AÉREA COLOMBIANA</t>
  </si>
  <si>
    <t>LA ADQUISICIÓN DE LOS SERVICIOS DE REPARACIÓN GENERAL DE COMPONENTES, EXCHANGE, OVERHAUL Y ADQUISICIÓN DE REPUESTOS, COMPONENTES Y ACCESORIOS AERONÁUTICOS PARA EL EQUIPO UH-60 DE LA FUERZA AÉREA COLOMBIANA.</t>
  </si>
  <si>
    <t>El Suministro de estancias de alimentación diaria para el personal de Soldados de Aviación que prestan su servicio militar obligatorio; el servicio de alimentación para el personal de Alférez, Cadetes, Distinguidos, Alumnos y Soldados que sean destinados en comisión del servicio por actividades operacionales, administrativas y ceremoniales, de acuerdo con la ficha técnica y las condiciones propias del servicio requerido.</t>
  </si>
  <si>
    <t>Servicio integral de aseo para las instalaciones del grupo aéreo del caribe, incluyendo implementos e insumos de limpieza a todo costo</t>
  </si>
  <si>
    <t>ADQUISICION DE TOALLA AZUL PARA EL PERSONAL DE SOLDADOS DE LA FAC</t>
  </si>
  <si>
    <t>Adquisición de chasis de camión capacidad mínima 7 toneladas freno100% aire, para adaptarle tanque de 2000 galones de capacidad de combustible de aviación (JET-A1) para la Fuerza Aérea Colombiana.</t>
  </si>
  <si>
    <t>ADQUISICIÓN DE JUEGO DE CAMA PARA EL PERSONAL DE SOLDADOS DE LA FUERZA AÉREA COLOMBIANA.</t>
  </si>
  <si>
    <t>ADQUISICIÓN DE JARRO PARA CANTIMPLORA CON DESTINO AL PERSONAL DE SOLDADOS DE LA FUERZA AÉREA COLOMBIANA.</t>
  </si>
  <si>
    <t>ADQUISICIÓN DE COBIJA FRAZADA CON DESTINO AL PERSONAL DE SOLDADOS DE LA FUERZA AÉREA COLOMBIANA.</t>
  </si>
  <si>
    <t>ADQUISICIÓN DE AIRE ACONDICIONADO PARA EL CENTRO DE EXCELENCIA OPERACIONAL DE LA FUERZA AÉREA COLOMBIANA.</t>
  </si>
  <si>
    <t>ADQUISICIÓN DE VESTUARIO POR MEDIO DE TARJETAS CANJEABLES PARA EL PERSONAL MILITAR QUE PRESTEN SUS SERVICIOS DE AGENTES DE INTELIGENCIA Y EN MISIONES DE SEGURIDAD Y MILITARES ASIGNADOS A SEGURIDAD DE LA PRESIDENCIA DE LA REPUBLICA</t>
  </si>
  <si>
    <t>ADQUISICIÓN DE TULA CON CIERRE DE CREMALLERA PCLO CON DESTINO AL PERSONAL DE SOLDADOS DE LA FUERZA AÉREA COLOMBIANA.</t>
  </si>
  <si>
    <t>ADQUISICIÓN DE PORTACANTIMPLORA CON DESTINO AL PERSONAL DE SOLDADOS DE LA FUERZA AÉREA COLOMBIANA.</t>
  </si>
  <si>
    <t>ADQUISICIÓN DE ALCOHOL ANTISEPTICO AL 70% DE 750 ML BOTELLA PARA PERSONAL DE LA FUERZA AÉREA COLOMBIANA, CON OCASIÓN DE LA EMERGENCIA DE SALUD PÚBLICA GENERADA POR COVID -19.</t>
  </si>
  <si>
    <t>Adquisición de IPAD para las tripulaciones de la Fuerza Aérea Colombiana</t>
  </si>
  <si>
    <t>Adquisición de Workstation con Sistema Operativo Windows para la Fuerza Aérea Colombiana.</t>
  </si>
  <si>
    <t>ADQUISICION DE VEHICULOS TIPO CAMIONETA PINK UP, DIESEL DOBLE CABINA 4X4 PARA LA FUERZA AÉREA COLOMBIANA</t>
  </si>
  <si>
    <t>Adquisición de Equipos Cómputo Tiny con Sistema Operativo Windows para la Fuerza Aérea Colombiana.</t>
  </si>
  <si>
    <t>Adquisición de vehículos tipo microbús para la Fuerza Aérea Colombiana.</t>
  </si>
  <si>
    <t>ADQUISICIÓN DE EQUIPO AUDIOVISUAL Y DE OFICINA PARA DEPENDENCIAS DEL COMANDO DE APOYO A LA FUERZA</t>
  </si>
  <si>
    <t>ADQUISICIÓN DE EQUIPO DE TRANSPORTE - SENSOR CARTOGRÁFICO, Y SUS RESPECTIVOS ACCESORIOS (ELEMENTO ACCESORIO DEL DRON 300RTK), PARA LA FAC</t>
  </si>
  <si>
    <t>SUMINISTRO DE COMBUSTIBLE TERRESTRE (GASOLINA CORRIENTE, GASOLINA EXTRA, A.C.P.M Y SUS MEZCLAS) A NIVEL NACIONAL ATRAVÉS DE EDS PARA LA FUERZA AÉREA COLOMBIANA, LA FUERZA PÚBLICA, Y DEMÁS ENTIDADES CON LAS CUALES SE TENGAN CONVENIOS, CONTRATOS, ACUERDOS O QUE PRESTEN SUS SERVICIOS O ESTÉN EN CUMPLIMIENTO DE ALGUNA MISIÓN EN APOYO A LA FUERZA PÚBLICA</t>
  </si>
  <si>
    <t>ADQUISICIÓN DE ELEMENTOS TECNOLÓGICOS (IMPRESORAS Y TV LED) PARA USO INSTITUCIONAL DE LA FAC.</t>
  </si>
  <si>
    <t>ADQUISICION DE DOTACION CIVIL PARA EL PERSONAL DE SOLDADOS SEGÚN LEY 1861 DEL04 DE AGOSTO DE 2017 CON DESTINO A LOS SOLDADOS PRÓXIMOS A LICENCIARSE EN LAS DIFERENTES UNIDADES MILITARES AÉREAS DE LA FUERZA AÉREA COLOMBIANA</t>
  </si>
  <si>
    <t>Adquisición de vehículo tipo motocicleta tipo enduro de min 200 cc para la Fuerza Aérea Colombiana.</t>
  </si>
  <si>
    <t>Adquisición de vehículo tipo automóvil para la Fuerza Aérea Colombiana.</t>
  </si>
  <si>
    <t>SUMINISTRO DE COMBUSTIBLE DE AVIACIÓN A NIVEL NACIONAL PARA AERONAVES DE LA FUERZA PÚBLICA EN MODALIDAD AL ALA EN AEROPUERTOS Y A GRANEL EN UNIDADES MILITARES</t>
  </si>
  <si>
    <t>SUMINISTRO DE COMBUSTIBLE DE AVIACIÓN A NIVEL NACIONAL PARA AERONAVES DE LA FUERZA PÚBLICA EN MODALIDAD AL ALA EN AEROPUERTOS Y A GRANEL EN UNIDADES MILITARES.</t>
  </si>
  <si>
    <t>SUSCRIPCION STORAGE NUBE BACKUP PARA LA FUERZA AÉREA COLOMBIANA</t>
  </si>
  <si>
    <t>SUSCRIPCION AZURE SERVICIO ON-LINE OBSERVATORIO DE CONTRATACIÓN PARA LA FUERZA AEREA COLOMBIANA</t>
  </si>
  <si>
    <t>ADQUISICIÓN DE IMPERMEABLES Y BOTAS PARA MOTOCICLETA</t>
  </si>
  <si>
    <t>ADQUISICIÓN DE IMPERMEABLES Y BOTAS CON DESTINO AL PERSONAL QUE INTEGRA LOS ESQUEMAS DE SEGURIDAD DE LA FAC.</t>
  </si>
  <si>
    <t>ADQUISICIÓN DE ANTENA GNSS, Y SUS RESPECTIVOS ACCESORIOS (ELEMENTO ACCESORIO DEL DRON 300RTK)</t>
  </si>
  <si>
    <t>ADQUISICIÓN SUSCRIPCIONES MICROSOFT</t>
  </si>
  <si>
    <t>ADQUISICIÓN DE SOPORTE PREMIER PRODUCTOS MICROSOFT PARA LA FUERZA AÉREA COLOMBIANA.</t>
  </si>
  <si>
    <t>ADQUISICIÓN PRODUCTOS MICROSOFT</t>
  </si>
  <si>
    <t>ADQUISICIÓN LICENCIAS MICROSOFT.</t>
  </si>
  <si>
    <t>CONTRATAR EL SUMINISTRO VIVERESY ABARROTES PARA EL COMANDO AEREO DE COMBATE NUMERO 1</t>
  </si>
  <si>
    <t>CONTRATAR LA ADQUISICIÓN DE HERRAMIENTAS, MAQUINARIA,REPUESTOS, EQUIPOS Y OTROS MATERIALES PARA EL ALISTAMIENTO DE LAS AERONAVES LOGISTICAS, OPERATIVAS  Y EQUIPOS ASOCIADOS AL CACOM-1</t>
  </si>
  <si>
    <t>SERVICIO PARA LA OPERACIÓN, MANTENIMIENTO CORRECTIVO Y PREVENTIVO DE 02 PLANTAS DE TRATAMIENTO  DE AGUA POTABLE Y 02 PLANTAS DE TRATAMIENTO DE AGUA RESIDUALES DEL CACOM-1</t>
  </si>
  <si>
    <t>MANTENIMIENTO MAYOR CORRECTIVO A LAS VIVIENDAS FISCALES Y ALOJAMIENTOS DEL COMANDO AEREO DE COMBATE NUMERO 1</t>
  </si>
  <si>
    <t>PRESTAR SERVICIO DE MANTENIMIENTO GENERAL,PREVENTIVO, CORRECTIVO Y RECUPERATIVO A TODO COSTO Y REVISIONES TECNICOMECANICAS PARA LOS VEHICULOS, MOTOCICLETAS Y MAQUINARIAS PESADAS DEL PARQUE AUTOMOTOR DEL CACOM-1 SEGÚN FICHA TECNICA.</t>
  </si>
  <si>
    <t>CONTRATAR EL SUMINISTRO DE GASES INDUSTRIALES CON DESTINO AL CACOM-1 DE ACUERDO A ESPECIFICACIONES TECNICAS</t>
  </si>
  <si>
    <t xml:space="preserve">MANTENIMIENTO PREVENTIVO Y CORRECTIVO A TODO COSTO  DEL CENTRO DE ENTRENAMIENTO MILITAR TACTICO KFIR DE LA FUERZA AEREA COLOMBIANA SEGÚN FICHA TECNICA </t>
  </si>
  <si>
    <t>LA ADQUISICION DE PLORICLORURO DE ALUMINIO PARA LA POTABILIZACION DEL AGUA CRUDA PROVENIENTE DE LOS 02 POZOS Y  01 ALJIBE  PARA PISCINAS Y CONSUMO</t>
  </si>
  <si>
    <t>CONTRATAR EN NOMBRE DE LA NACION-MDN-FAC-COMANDO AÉREO DE COMBATE  N-1 LA AMPLIACIÓN Y CONSTRUCCION DEL CERRAMIENTO PERIMETRAL DE LA ZONA OPERATIVA DEL CACOM-1 (FASE 5)</t>
  </si>
  <si>
    <t xml:space="preserve">PRESTAR LOS SERVICIOS DE PERSONAL PROFESIONAL Y DE APOYO A LA GESTIÓN PARA EL GIMNASIO MILITAR FAC "TC. FLAVIO ANGULO PIEDRAHITA" DEL COMANDO AEREO DE COMBATE NUMERO 1 EN AREAS ACADEMICAS, ENTRENADORES DEPORTIVOS Y CULTURALES, QUE FACILITEN EL PLANEAMIENTO Y DESARROLLO DE LAS ACTIVIDADES DURANTE EL PROCESO DE FORMACIÓN ESCOLAR  DE ACUERDO A FICHA TECNICA.                                                                                  </t>
  </si>
  <si>
    <t>ADQUISICIÓN INSTALACIÓN Y PUESTA EN FUNCIONAMINETO DE PANTALLAS INTERACTIVAS PARA DOTAR LAS AULAS DE BRIEFING DE LA ESCUELA INTERNACIONAL DE ALA FIJA  DEL COMANDO AÉREO DE COMBATE N-1</t>
  </si>
  <si>
    <t xml:space="preserve">ADQUISICION DE ELEMENTOS PARA EL SALON SOCIAL DEL PERSONAL DE SUBOFICIALES DEL CACOM-1 SEGÚN FICHA TECNICA </t>
  </si>
  <si>
    <t>CONTRATAR LA INSTALACIÓN,PUESTA EN FUNCIONAMIENTO Y SERVICIO DE MANTENIMIENTO PROGRAMADO, PREVENTIVO, CORRECTIVO, SOPORTE LOGISTICO Y ALISTAMIENTO, A TODO COSTO, PARA EL EQUIPO ENTRENADOR AATD FAC 740, UBICADO EN EL CACOM-1, SEGÚN FICHA TECNICA.</t>
  </si>
  <si>
    <t>ADQUISICIÓN E INSTALACIÓN A TODO COSTO DE AIRES ACONDICIONADOS  PARA EL SIMULADOR DE TIRO DE LA ESCUELA DE INSTRUCCIÓN MILITAR AEREA DEL CACOM -1</t>
  </si>
  <si>
    <t>MANTENIMIENTO CUARTO DE MAQUINAS Y SISTEMA DE FILTRADO PARA  LA PISCINA DE SUBOFICIALES DEL CACOM-1</t>
  </si>
  <si>
    <t xml:space="preserve">CONTRATAR EL SERVICIO DE MANTENIMIENTO A TODO COSTO INCLUYE:  REPUESTOS, PARTES Y ACCESORIOS, PARA LOS EQUIPOS USADOS EN LA ADECUACIÓN DE LAS ZONAS VERDES TALES COMO GUADAÑAS, MOTOSIERRAS, CORTASETOS, FUMIGADORAS, SOPLADORAS </t>
  </si>
  <si>
    <t>ADQUISICIÓN DE INSUMOS DE SOPORTE LOGISTICO PARA LAS AERONAVES  T-6C DEL COMANDO AEREO DE COMBATE NUMERO-1  DE ACUERDO A FICHA TECNICA.</t>
  </si>
  <si>
    <t>ADQUISICIÓN DE UN TELEVISOR Y UNA LAVADORA  PARA LA ZONA DESCONCENTRADA  DE SEGURIDAD EN VELASQUEZ DEL GRUSE-15</t>
  </si>
  <si>
    <t xml:space="preserve">MANTENIMIENTO A TODO COSTO(INCLUIDO REPUESTOS) PARA LOS MINITRACTORES DE LA MARCA TORO DEL CACOM-1 SEGÚN FICHA TECNICA </t>
  </si>
  <si>
    <t>ADQUISICIÓN AIRES ACONDICIONADOS (DE ACUERDO A FICHA TECNICA) CON EL FIN DE GARANTIZAR LAS CONDICIONES  DE TEMPERATURA ADECUADAS PARA LAS DIFERENTES DEPENDENCIAS  DEL CACOM-1</t>
  </si>
  <si>
    <t>SERVICIO DE MANTENIMIENTO PREVENTIVO Y CORRECTIVO A TODO COSTO PARA EL  PARQUE AUTOMOTOR Y EQUIPO AGRICOLA DEL COMANDO AÉREO DE COMBATE No. 2 vigencias futuras</t>
  </si>
  <si>
    <t>SERVICIO DE MANO DE OBRA, EQUIPOS Y HERRAMIENTAS PARA TRABAJOS DE MANTENIMIENTO DE BIENES INMUEBLESDEL COMANDO AÉREO DE COMBATE No. 2  Y SUS ZONAS DESCONCENTRADAS Y LA FUERZA DE TAREA CONJUNTA OMEGA vigencias futuras</t>
  </si>
  <si>
    <t>SERVICIO DE ANALISIS FISICO QUIMICO Y BACTERIOLOGICO DE AGUA POTABLE Y RESIDUAL DEL CACOM-2 vigencias futuras</t>
  </si>
  <si>
    <t>SERVICIO DE OPERACIÓN Y MANTENIMIENTO DE: PLANTA DE TRATAMIENTO DE AGUA POTABLE "PTAP", PLANTAS DE TRATAMIENTO DE AGUAS RESIDUALES "PTAR", CENTRO DE ENTRENAMIENTO ACUATICOS DEL CACOM-2 Vigencias futuras</t>
  </si>
  <si>
    <t>SERVICIO INTEGRAL DE  ASEO Y LIMPIEZA A TODO COSTO PARA LAS INSTALACIONES DEL COMANDO AÉREO DE COMBATE NO. 2, ESTABLECIMIENTO DE SANIDAD MILITAR Y RADAR SAN JOSE DEL GUAVIARE vigencias futuras</t>
  </si>
  <si>
    <t>ADQUISICIÓN E INSTALACIÓN DE PANTALLAS INTEREACTIVAS PARA EL COMANDO AÉREO DE COMBATE No. 2  Y SUS AREAS DESCONCENTRADAS</t>
  </si>
  <si>
    <t>SERVICIO DE MANTENIMIENTO CORRECTIVO Y PREVENTIVO ATODO COSTO A LOS EQUIPOS DE AUDIO Y/O VIDEO DEL COMANDO AÉREO DE COMBATE No. 2</t>
  </si>
  <si>
    <t>SERVICIO DE MANTENIMIENTO PREVENTIVO Y CORRECTIVO A TODO COSTO DE EQUIPOS DE APOYO LOGISTICO DEL COMANDO AÉREO DE COMBATE No. 2</t>
  </si>
  <si>
    <t>ADQUISICIÓN MAQUINA AFILADORA DE DISCOS Y ACCESORIOS PARA EL COMANDO AEREO DE COMBATE No. 2</t>
  </si>
  <si>
    <t>MANTENIMIENTO PREVENTIVO, CORRECTIVO Y ADECUACIÓN A TODO COSTO DE LOS CONTENEDORES DEL COMANDO AÉREO DE COMBATE No. 2 Y SUS AREAS DESCONCENTRADAS</t>
  </si>
  <si>
    <t>ADQUISICIÓN AIRES ACONDICIONADOS PARA EL COMANDO AÉREO DE COMBATE No. 2  Y SUS ZONAS DESCONCENTRADAS</t>
  </si>
  <si>
    <t>ADQUISICIÓN DE EQUIPOS, SUMINISTROS DE AUDIO Y/O VIDEO, ACCESORIOS DE REDES, COLCHONES Y EQUIPO MEDIDOR DE COMPRESIÓN PARA MOTORES A GASOLINA PARA EL COMANDO AÉREO DE COMBATE No. 2</t>
  </si>
  <si>
    <t>ADQUISICIÓN SILLAS PARA MONTAR SEMOVIENTES EQUINOS ASIGNADOS AL COMANDO AÉREO DE COMBATE  No. 2</t>
  </si>
  <si>
    <t>ADQUISICIÓN DE CORTINAS TIPO PERSIANAS ENROLLABLE Y PELICULA PARA VIDRIOS PARA EL COMANDO AÉREO DE COMBATE No. 2 Y FUERZA DE TAREA CONJUNTA OMEGA</t>
  </si>
  <si>
    <t>ADQUISICIÓN BOTIQUINES PARA EL COMANDO AÉREO DE COMBATE No. 2 Y AREAS DESCONCENTRADAS</t>
  </si>
  <si>
    <t>ADQUISICIÓN E INSTALACIÓN DE ESCRITORIOS PARA EL COMANDO AÉREO DE COMBATE No 2</t>
  </si>
  <si>
    <t>MANTENIMIENTO A TODO COSTO DE EQUIPO AGRICOLA DEL COMANDO AÉREO DE COMBATE No. 2</t>
  </si>
  <si>
    <t>ADQUISICIÓN HERRAMIENTA POLICHADORA INDUSTRIAL PARA EL COMANDO AÉREO DE COMBATE No. 2</t>
  </si>
  <si>
    <t>SUMINISTRO DE INSUMOS AERONÁUTICOS PARA EL MANTENIMIENTO DE LAS AERONAVES  SA2 37 Y AVIONES DEL MUSEO CACOM-2</t>
  </si>
  <si>
    <t>MANTENIMIENTO PREVENTIVO Y CORRECTIVO A TODO COSTO DE LAS PLANTAS ELÉCTRICAS DEL COMANDO AÉREO COMBATE No. 2 Y FUERZA DE TAREA CONJUNTA OMEGA</t>
  </si>
  <si>
    <t>SUMINISTRO DE GASES INDUSTRIALES PARA EL ABASTECIMIENTO Y/O MANTENIMIENTO DE LAS AERONAVES ASIGNADAS Y BARRERA DE FRENADO DEL COMANDO AÉREO DE COMBATE No. 2 vigencias futuras</t>
  </si>
  <si>
    <t>ADQUISICIÓN PILAS PARA EL DEPOSITO ARMAMENTO TERRESTRE DEL GRUPO DE SEGURIDAD Y DEFENSA DE BASES No. 25</t>
  </si>
  <si>
    <t>ADQUISICIÓN DE ELEMENTOS DE ASEO PARA LA FUERZA DE TAREA CONJUNTA OMEGA</t>
  </si>
  <si>
    <t>ADQUISICIÓN DE TELEVISORES PARA EL COMANDO AÉREO DE COMBATE No. 2</t>
  </si>
  <si>
    <t>ARRENDAMIENTO ANTENA WOW</t>
  </si>
  <si>
    <t>SELECCIONAR INTERMEDIARIO COMERCIAL, PARA LLEVAR A CABO LA ENAJENACION DE LOS BIENES MUEBLES DADOS DE BAJA POR LE CACOM-3</t>
  </si>
  <si>
    <t>Suministro materiales de construcción y materiales eléctricos para el CACOM-3</t>
  </si>
  <si>
    <t>Servicios operador logístico necesario para realizar el montaje de un sistema audiovisual para la reunión de comandantes y Generales de la Fuerza Aérea Colombiana.</t>
  </si>
  <si>
    <t>SERVICIO DE ASEO Y LIMPIEZA, INCLUIDOS LOS SUMINISTROS Y JARDINERÍA Y PODA DE LOS ÁRBOLES DEL CACOM-3</t>
  </si>
  <si>
    <t>MANTENIMIENTO MALLA PERIMETRAL Y CERRAMIENTO PLANTAS ELECTRICAS DEL CACOM-3</t>
  </si>
  <si>
    <t>Adquisición de lencería para el CACOM-3</t>
  </si>
  <si>
    <t>FUNCIONAMIENTO Y MANTENIMIENTO MENOR PTAR Y PTAP CACOM 4, FLANDES Y CERRO LA MARIA</t>
  </si>
  <si>
    <t>MANTENIMIENTO PREVENTIVO Y CORRECTIVO PARA EL PARQUE AUTOMOTOR Y MOTOCICLETAS</t>
  </si>
  <si>
    <t>MATENIMIENTO PREVENTICO Y CORRECTIVO A TODO COSTO DEL SIMULADOR DE VUELO DE ALA ROTATORIA HUEY II</t>
  </si>
  <si>
    <t>SERVICIO DE MANTENIMIENTO PREVENTIVO Y CORRECTIVO DEL EQUIPO DE ANÁLISIS DE ACEITE SPECTROIL M S/N6326/10</t>
  </si>
  <si>
    <t>ADQUISICIÓN DE UPS PARA EL GRUPO DE SEGURIDAD Y EL GIMNASIO MILITAR LUIS F. PINTO</t>
  </si>
  <si>
    <t>EL SERVICIO DE OUTSOURCING DE EQUIPOS DE IMPRESIÓN.</t>
  </si>
  <si>
    <t>LA PRESTACIÓN DEL SERVICIO DE AUXILIARES DE COCINA</t>
  </si>
  <si>
    <t>ALIMENTACION SOLDADOS</t>
  </si>
  <si>
    <t>LA ADQUISICIÓN DE MATERIALES DE CONSTRUCCIÓN NECESARIOS PARA EL MANTENIMIENTO INFRAESTRUCTURA DE LA UMA, CON OCASIÓN A LOS EJERCICIOS INTERNACIONALES DEL CACOM-5.</t>
  </si>
  <si>
    <t>SERVICIO ASEO Y LIMPIEZA INTEGRAL DE LAS INSTALACIONES ES6029 VIGENCIA 2022</t>
  </si>
  <si>
    <t>EL MANTENIMIENTO PREVENTIVO, CORRECTIVO Y RECUPERATIVO A TODO COSTO Y EL SERVICIO DE REVISIONES TÉCNICO MECÁNICAS Y DE EMISIONES CONTAMINANTES, VEHICULOS</t>
  </si>
  <si>
    <t>El mantenimiento preventivo, correctivo y recuperativo a todo costo de las plantas de tratamiento de aguas residuales (PTAR) y sus componentes y de las redes de alcantarillado, canales, pozos sépticos</t>
  </si>
  <si>
    <t>EL SERVICIO DE ANÁLISIS DE AGUA POTABLE DEL COMANDO AÉREO DE COMBATE No. 5.</t>
  </si>
  <si>
    <t>La adquisición de elementos para la fabricación de termoformados para una aeronave UH-60, asignada logísticamente al Comando Aéreo de Combate No 5.</t>
  </si>
  <si>
    <t>El Servicio de fumigación, control de roedores, insectos rastreros, voladores y otra fauna nociva para el CACOM-5.</t>
  </si>
  <si>
    <t>Adquisición de bienes y servicios para la adecuación de los talleres de motores y estructuras del Grupo Técnico del Comando Aéreo de Combate No 5</t>
  </si>
  <si>
    <t>Servicio de apoyo logístico para la realización del Seminario Internacional de Doctrina 2021</t>
  </si>
  <si>
    <t>AMP ASEO Y CAFETERIA</t>
  </si>
  <si>
    <t>AMC COMPUTADORAS</t>
  </si>
  <si>
    <t>ADQUISICIÓN DE MOBILIARIO PARA LA ADECUACIÓN DE LA SALA DE ESPERA Y DESPACHO DEL COMANDO AÉREO DE COMBATE NO. 5.</t>
  </si>
  <si>
    <t>Adquisición de aceites y lubricantes para el CACOM-5 de acuerdo a la necesidad de GRUSE</t>
  </si>
  <si>
    <t>La adquisición de elementos para ampliar las capacidades de la estación de transmisión de video de los helicópteros UH60 del Comando Aéreo de Combate N°5</t>
  </si>
  <si>
    <t>ADQUISICIÓN DE BÁSCULA INDUSTRIAL,PARA EL PESAJE DE LAS CARGAS QUE DEBEN SER ABORDADAS EN AERONAVES DE TRANSPORTE.</t>
  </si>
  <si>
    <t>La prestación del servicio como operador logístico a todo costo para el desarrollo de la actividad programada por el Ministerio de Defensa Nacional en el marco de la Campaña Súmate a mi Fuerza La Fue</t>
  </si>
  <si>
    <t>ADQUISICIÓN, INSTALACIÓN Y PUESTA EN MARCHA DEL SISTEMA DEL FLUIDO TERMICO Y SUS EQUIPOS AUXILIARES Y/O COMPLEMENTARIOS PARA LA PREPARACIÓN DE ALIMENTOS DEL PERSONAL DE SOLDADOS DEL CACOM-6</t>
  </si>
  <si>
    <t>MANTENIMIENTO A TODO COSTO PREVENTIVO Y/O CORRECTIVO DE LOS GENERADORES ELECTRICOS SATELITALES (DEL COMANDO AEREO DE COMBATE No.6</t>
  </si>
  <si>
    <t>PRESTACION DE SERVICIO DE TRANSPORTE FLUVIAL DE BIENES MUEBLES, MERCANCIAS PELIGROSAS Y MERCANCIAS NO PELIGROSAS, INCLUYENDO CARGUE Y DESCARGUE DE LOS MISMOS PARA EL CACOM6</t>
  </si>
  <si>
    <t>DESMONTE, SUMINISTRO, INSTALACION Y PUESTA EN FUNCIONAMIENTO DE CUARTOS FRÍOS PARA EL CACOM-6</t>
  </si>
  <si>
    <t>ADECUACIÓN DEL POLÍGONO AÉREO DEL COMANDO AEREO DE COMBATE No.6.</t>
  </si>
  <si>
    <t>PRESTACION DE SERVICIOS  COMO AUXILIARES DE COCINA PARA LOS CASINOS DE OFICIALES Y SUBOFICIALES DEL COMANDO AEREO DE COMBATE No.6</t>
  </si>
  <si>
    <t>ADQUISICION DE AIRES ACONDICIONADOS PARA EL COMANDO AEREO DE COMBATE NO. 6</t>
  </si>
  <si>
    <t>SERVICIO DE ANALISIS FISICO QUIMICO Y BACTERIOLOGICO DE AGUA POTABLE PARA EL COMANDO AEREO DE COMBATE NO.6</t>
  </si>
  <si>
    <t>SERVICIO DE OPERACION A TODO COSTO DE LAS PLANTAS DE TRATAMIENTO DE AGUAS RESIDUALES Y CENTROS DE ENTRENAMIENTO ACUATICOS DEL COMANDO AEREO DE COMBATE NO. 6</t>
  </si>
  <si>
    <t>LA PRESTACIÓN DEL SERVICIO DE MANTENIMIENTO PREVENTIVO Y CORRECTIVO A TODO COSTO (ENTIÉNDASE EL TÉRMINO A TODO COSTO: LA MANO DE OBRA, REPUESTOS, MATERIALES Y DEMÁS CONDICIONES NECESARIAS PARA RESTABLECER EL NORMAL FUNCIONAMIENTO DEL PARQUE AUTOMOTOR) Y REVISIÓN TECNO MECÁNICA DE LOS VEHÍCULOS Y MOTOCICLETAS DEL COMANDO AÉREO DE MANTENIMIENTO</t>
  </si>
  <si>
    <t>PRESTACIÓN DEL SERVICIO DE MANTENIMIENTO PREVENTIVO, CORRECTIVO A TODO
COSTO DE LOS BANCOS Y EQUIPOS PERTENECIENTES A LOS TALLERES PINTURA, SOLDADURA
E HIDRÁULICOS DEL GRUAI CAMAN, SEGÚN FICHA TÉCNICA</t>
  </si>
  <si>
    <t>Mantenimiento, adecuación, remodelación y suministro de equipos en las Instalaciones del Comando Aéreo de Transporte Militar-(CATAM)</t>
  </si>
  <si>
    <t>Servicio Integral de Aseo y Cafetería para las instalaciones del Comando Aéreo de Transporte Militar</t>
  </si>
  <si>
    <t>Servicio de mantenimiento preventivo y correctivo a todo costo del parque automotor del Comando Aéreo de Transporte Militar.</t>
  </si>
  <si>
    <t>Servicios de mantenimiento a todo costo, programado e imprevisto, para el equipo terrestre de apoyo aeronáutico “ETAA” asignado al CATAM</t>
  </si>
  <si>
    <t>Servicio en tierra para las aeronaves del comando aéreo de transporte militar.</t>
  </si>
  <si>
    <t>Suministro de servicio a bordo y soporte logístico de catering en aeronaves del Comando Aéreo de Transporte Militar en rampas aeroportuarias a nivel nacional e internacional</t>
  </si>
  <si>
    <t>Servicio público de transporte
terrestre automotor especial para el personal militar
y civil que labora en el Comando Aéreo de
Transporte Militar y sus dependencias anexas</t>
  </si>
  <si>
    <t>El servicio público de transporte terrestre automotor especial para las tripulaciones y personal de soldados orgánicos del Comando Aéreo de Transporte Militar (CATAM) y personal del Centro Nacional de Recuperación de Personal (CNRP)</t>
  </si>
  <si>
    <t>Servicio de mantenimiento para la realización de tareas programadas de la aeronave legacy erj-135bj fac1218 asignado al CATAM</t>
  </si>
  <si>
    <t>Suministro e instalación de divisiones de baño para el Comando Aéreo de Transporte Militar</t>
  </si>
  <si>
    <t>LA ADQUISICIÓN DE
CALENTADORES, ESTUFAS, EXTRACTORES Y
HORNOS PARA EL COMANDO AEREO DE
TRANSPORTE MILITAR (CATAM</t>
  </si>
  <si>
    <t xml:space="preserve">MANTENIMIENTO DE PLANTAS ELECTRICAS,SUBESTACIONES ELECTRICAS. REDES ELECTRICAS DE ALTA Y BAJA TENSIÓN, TRANSFORMADORES Y PARA RAYOS  DE LA EMAVI </t>
  </si>
  <si>
    <t>SERVICIO DE ARRENDAMIENTO A TODO COSTO DE EQUIPOS MULTIFUNCIONALES DE COPIADO IMPRESIÓN Y ESCANEO PARA LA EMAVI Y DEPENDENCIAS BAJO SU RESPONSABILIDAD</t>
  </si>
  <si>
    <t>ADQUISICIÒN E INSTALACIÒN PELICULA DE SEGURIDAD PARA LOS VENTANALES DE LA NUEVA INFRAESTRUCTURA DE LA GUARDIA PRINICIPAL ( FACHADA, BAHÌA REGISTRO, GUARDIA VEHICULAR DEL 1PER Y 2DO PISO Y PUERTA DE INGRESO PEATONAL 1PER Y 2DO PISO) DE LA ESCUELA MILITAR DE AVIACIÒN Y EL CACOM-7</t>
  </si>
  <si>
    <t xml:space="preserve">ADQUISICIÓN DE BLACKOUT Y OPALIZADOS PARA LAS BARRACAS DE SUBOFICIALES Y  HABITACIONES DE TRANSEUNTES DE LA ESCUELA MILITAR DE AVIACIÓN </t>
  </si>
  <si>
    <t xml:space="preserve">ADECUACIÓN Y MANTENIMIENTO PREVENTIVO Y/O CORRECTIVO A TODO COSTO DE LAS TORRES ELEVADAS DE SEGURIDAD PUESTO No. 5 y No. 15 DE LA GUARDIA PERIMETRAL DE LA ESCUELA MIILITAR DE AVIACIÓN </t>
  </si>
  <si>
    <t>SERVICIO DE MANTENIMIENTO PTAR CERRO MILITAR PAN DE AZÚCAR</t>
  </si>
  <si>
    <t>SERVICIO DE MANTENIMIENTO DEL EQUIPO AGRICOLA "TRACTORES"  DE LA ESCUELA MILITAR DE AVIACION MARCO FIDEL SUAREZ. AMARRE VIGENCIA FUTURA 2022</t>
  </si>
  <si>
    <t>SERVICIO DE MANTENIMIENTO A TODO COSTO Y SOPORTE LOGÍSTICO DEL SIMULADOR DE VUELO FAC 739 DE LA ESCUELA MILITAR DE AVIACIÓN MARCO FIDEL SUAREZ</t>
  </si>
  <si>
    <t>“ADQUISICIÓN DE EQUIPOS, MOBILIARIO Y ENSERES DEL CENTRO DE RECURSOS PARA EL APRENDIZAJE E INVESTIGACIÓN - CRAI, UBICADO EN LA ESCUELA MILITAR DE AVIACIÓN "MARCO FIDEL SUAREZ ".</t>
  </si>
  <si>
    <t xml:space="preserve">ADQUISICIÓN DE ELEMENTOS PARA DISPERSIÓN DE AVES DE LA ESCUELA MILITAR DE AVIACIÓN “MARCO FIDEL SUAREZ” </t>
  </si>
  <si>
    <t>ADECUACIÓN CUBIERTA DE LA CAFETERÍA DEL CAMPUS ACADÉMICO DE LA ESCUELA MILITAR DE AVIACIÓN MARCO FIDEL SUAREZ.</t>
  </si>
  <si>
    <t>ADQUISICIÓN, INSTALACIÓN Y PUESTA EN SERVICIO A TODO COSTO DE UN (01) MODULO CUARTO FRIO REFRIGERACIÓN PARA EL COMEDOR DE CADETES DE LA ESCUELA MILITAR DE AVIACIÓN, DE CONFORMIDAD CON LAS ESPECIFICACIONES TÉCNICAS DESCRITAS EN EL ANEXO TÉCNICO DEL PRESENTE ESTUDIO</t>
  </si>
  <si>
    <t>MANTENIMIENTO Y ADECUACIÓN A TODO COSTO DE GRADERÍAS DE LA ESCUELA MILITAR DE AVIACIÓN</t>
  </si>
  <si>
    <t>SUMINISTRO DE CARNES BLANCAS, ROJAS Y FRÍAS; PARA LA ALIMENTACIÓN DEL PERSONAL DE ALFÉRECES, CADETES Y SOLDADOS DE LA ESCUELA MILITAR DE AVIACIÓN Y ZONAS DESCONCENTRADAS DE SEGURIDAD</t>
  </si>
  <si>
    <t>MANTENIMIENTO DE LOS BIENES INMUEBLES VIVIENDAS FISCALES Y ALOJAMIENTOS DE LA EMAVI</t>
  </si>
  <si>
    <t>SERVICIOS DE TRANSPORTE TERRESTRE PARA EL PERSONAL DE LA EMAVI Y DEPENDENCIAS BAJO SU RESPONSABILIDAD</t>
  </si>
  <si>
    <t>SERVICIO DE ASEO A TODO COSTO PARA LAS ÁREAS ADMINISTRATIVAS, ÁREAS ACADEMICAS, ÁREAS SOCIALES, ÁREAS COMUNES Y ÁREAS TRANSEUNTES DE LA EMAVI Y CACOM 7 VF 2022</t>
  </si>
  <si>
    <t>ADQUISICIÓN DE MENAJE PARA EL CASINO DE OFICIALES Y EL ECONOMATO DE SOLDADOS DE LA ESCUELA MILITAR DE AVIACIÓN</t>
  </si>
  <si>
    <t>SUMINISTRO DE LÁCTEOS PARA LA ALIMENTACIÓN DEL PERSONAL DE ALFERECES, CADETES Y SOLDADOS DE LA ESCUELA MILITAR DE AVIACIÓN Y ZONAS DESCONCENTRADAS DE SEGURIDAD.</t>
  </si>
  <si>
    <t>SUMINISTRO DE GRANOS Y ABARROTES; PARA LA ALIMENTACIÓN DEL PERSONAL DE ALFERECES, CADETES Y SOLDADOS DE LA ESCUELA MILITAR DE AVIACIÓN Y ZONAS DESCONCENTRADAS DE SEGURIDAD.</t>
  </si>
  <si>
    <t>“SUMINISTRO DE FRUTAS Y VERDURAS PARA LA ALIMENTACIÓN DEL PERSONAL DE ALFERECES, CADETES Y SOLDADOS DE LA ESCUELA MILITAR DE AVIACIÓN Y ZONAS DESCONCENTRADAS DE SEGURIDAD”.</t>
  </si>
  <si>
    <t>ADQUISICIÓN DE ELEMENTOS DE SEGURIDAD VIAL PARA LA ESCUELA MILITAR DE AVIACIÓN “MARCO FIDEL SUAREZ” (EMAVI).</t>
  </si>
  <si>
    <t>ADQUISICIÓN DE AIRES ACONDICIONADOS MINISPLIT INVERTER PARA LA ESCUELA MILITAR DE AVIACIÓN</t>
  </si>
  <si>
    <t>ADQUISICIÓN DE EQUIPO DE BOMBEO PARA LA EMAVI Y ZONAS DESCONCENTRADAS.</t>
  </si>
  <si>
    <t>ADQUISICIÓN DE ELEMENTOS DE SEGURIDAD PARA LA OPERACIÓN EN RAMPA DE LA ESCUELA MILITAR DE AVIACIÓN “MARCO FIDEL SUAREZ”</t>
  </si>
  <si>
    <t>ADQUISICIÓN DE 65 PROTECTORES DE COLCHON PARA LAS HABITACIONES DE TRANSEÚNTES Y HABITACIONES VIP DE LA ESCUELA MILITAR DE AVIACIÓN</t>
  </si>
  <si>
    <t>SERVICIO DE MENSAJERÍA ESPECIALIZADA PARA EL ENVÍO, RECEPCIÓN, TRANSPORTE Y DISTRIBUCIÓN DE DOCUMENTACIÓN DE LA BASE AÉREA MARCO FIDEL SUAREZ.</t>
  </si>
  <si>
    <t>ADQUISICIÓN DE MATERIALES REACTIVOS DE LABORATORIO, QUÍMICOS (CLORO GASEOSO) PARA LAS PISCINAS DE LA ESCUELA MILITAR DE AVIACIÓN MARCO FIDEL SUÁREZ.</t>
  </si>
  <si>
    <t>SERVICIO DE ARRENDAMIENTO DE VIVIENDA EN LA CIUDAD DE TULUÁ, PARA ALOJAR UN PERSONAL DE APOYO DE LA EMAVI, CON EL FIN DE  GARANTIZAR EL SOPORTE LOGÍSTICO EN EL DESARROLLO DE LAS OPERACIONES DE INSTRUCCIÓN Y FORMACIÓN DE PILOTOS DE ALA FIJA DE LA FUERZA PÚBLICA DESDE EL AERÓDROMO HERIBERTO GIL PATIÑO DE LA CIUDAD DE TULUÁ”.</t>
  </si>
  <si>
    <t>ADQUISICIÓN MOBILIARAIO PARA EL CASINO D SUBOFICIALES DE LA EMAVI Y CACOM -7</t>
  </si>
  <si>
    <t xml:space="preserve"> LA ADQUISICIÓN DE UNA CAMARA DE VIDEO DE GRABACIÓN DE ALTA RESOLUCIÓN HASTA 5K PARA LA REALIZACIÓN DE MATERIAL FILMICO PARA EL DEPARTAMENTO DE ACCIÓN INTEGRAL Y SUS ACTIVIDADES.</t>
  </si>
  <si>
    <t>ADQUISICION DE SISTEMAS DE HIDRATACION PERSONAL TIPO MORRAL PARA EL DESPLIEGUE DE PERSONAL EN OPERACIONES DE ORDEN PUBLICO, EN OPERACIONES DE APOYO SOCIAL Y COMISIONES CON AERONAVES DESTACADAS EN EL TEATRO DE OPERACIONES DEL CACOM7.</t>
  </si>
  <si>
    <t>ADQUISICION DE VALLAS PARA EXTERIORES EN MATERIAL TEXTIL PARA ACTIVIDADES CEREMONIALES Y PROTOCOLARIAS DEL GRUPO DE CADETES DE LA ESCUELA MILITAR DE AVIACION.</t>
  </si>
  <si>
    <t>ADQUISICION DE TABLEROS EN VIDRIO PARA PLANEAMIENTO OPERACIONAL Y MANEJO DE INFORMACION PARA EL CCOBA DEL CACOM-7.</t>
  </si>
  <si>
    <t>ADQUISICION AIRES ACONDICIONADOS ESTADO MAYOR</t>
  </si>
  <si>
    <t>ADQUISICION EQUIPO DE COMPUTO</t>
  </si>
  <si>
    <t>ADQUISICIÓN DE MAQUINARIA AGROPECUARIA Y HERRAMIENTAS PARA EL GRUPO DE APOYO DE LA EMAVI.</t>
  </si>
  <si>
    <t>ADQUISICIÓN DE MÓVILES CELULARES PARA LA ESCUELA MILITAR DE AVIACIÓN "MARCO FIDEL SUÁREZ".</t>
  </si>
  <si>
    <t>Adquirir a todo costo equipos e insumos para el laboratorio de impresos electrónicos, incluida la instalación, puesta en marcha y capacitación en el manejo de los equipos para la Escuela de Suboficiales  "CT Andrés M Diaz"</t>
  </si>
  <si>
    <t>Servicio de fumigación, lavado y desinfección de ambiente y techos para prevención de infecciones sanitarias a todo costo para la Escuela de Suboficiales FAC " CT. Andrés M. Diaz".</t>
  </si>
  <si>
    <t>"ADQUISICIÓN, SUMINISTRO E INSTALACIÓN DE EQUIPOS DE COCINA PARA LA AMPLIACIÓN Y ADECUACIÓN COMEDOR DE ALUMNOS ESCUELA DE SUBOFICIALES FAC - MADRID CUNDINAMARCA".</t>
  </si>
  <si>
    <t>ADQUIRIR MOBILIARIO PARA LAS AULAS DE LA ESCUELA DE SUBOFICIALES “CT. ANDRÉS M. DÍAZ</t>
  </si>
  <si>
    <t xml:space="preserve">La prestación de servicios de Transporte Especial Terrestre para funcionarias que laboran en las  diferentes dependencias , alumnos de la Escuela </t>
  </si>
  <si>
    <t>SUMINISTRAR EL SERVICIO DE ALIMENTACIÓN PARA LOS ALUMNOS DE LA ESCUELA DE SUBOFICIALES DE LA FUERZA AÉREA COLOMBIANA CT. ANDRÉS M. DÍAZ (DESAYUNO, REFRIGERIO, ALMUERZO, CENA) SEGÚN MINUTA PATRÓN</t>
  </si>
  <si>
    <t>AMARRE MANTENIMIENTO AUTOMOTORES VF 2022</t>
  </si>
  <si>
    <t>PRESTACIÓN DE SERVICO DE ASEO INTEGRAL A TODO COSTO, MANTENIMIENTO DE JARDINES ZONAS VERDES ( INCLUYE INSUMOS) OPERARIO DE CONSTRUCCIÓN PARA LAS INSTALACIONES DE LA ESCUELA DE  SUBOFICIALES</t>
  </si>
  <si>
    <t>SUMINISTRO E INSTALACIÓN DE MOBILIARIO PARA LA ADECUACIÓN DEL COMEDOR DE ALUMNOS</t>
  </si>
  <si>
    <t>La prestación del Servicio de mantenimiento preventivo y correctivo de 14 vehículos de la Escuela de Suboficiales “CT. Andrés M. Díaz”, conforme con las condiciones establecidas en el acuerdo marco No. CCE286-AMP-2020 Adquisición de (i)Servicio de Mantenimiento Preventivo y Correctivo incluidas Autopartes y Mano de Obra; y (ii) Adquisición de autopartes</t>
  </si>
  <si>
    <t>ADQUISICION DE MENAJE Y UTENSILIOS PARA EL COMEDOR DE ALUMNOS DE LA ESCUELA DE SUBOFICIALES  " CT ANDRES M. DIAZ"</t>
  </si>
  <si>
    <t>Adquisición de un luxómetro y termohigómetro con el fin de dar cumplimiento al reporte mensual del monitoreo  y control de condiciones ambientales del archivo central de la Unidad y de una nevera para la sala amiga de la Escuela de Suboficiales "CT. Andrés M.Diaz"</t>
  </si>
  <si>
    <t>ADQUIRIR EQUIPO  Y/O MAQUINARIA AGRICOLA  PARA LA ESCUELA DE SUBOFICIALES FAC "CT ANDRES M DIAZ"</t>
  </si>
  <si>
    <t>Servicio de seguridad y vigilancia del edificio "CT. Jose Edmundo Sandoval" de la EPFAC</t>
  </si>
  <si>
    <t>ADQUISICIÓN DE LIBROS DE FORMACIÓN ACADÉMICA PARA LA ESCUELA DE POSTGRADOS FUERZA AÉREA COLOMBIANA</t>
  </si>
  <si>
    <t>ADQUISICIÓN DE PANTALLAS INTERACTIVAS, Colombia TECLADOS INALAMBRICOS, CAMARAS Y PILAS Teléfono (del trabajo) +57 1 2916900
PARA LA EPFAC</t>
  </si>
  <si>
    <t>ADQUISICIÓN DE ELEMENTOS DE PAPELERIAPARA LA ESCUELA DE POSTGRADOS DE LAFUERZA AÉREA</t>
  </si>
  <si>
    <t>SERVICIO DE LATONERÍA Y PINTURA DE LOS VEHICULOS DE BACOF Y JEFSA</t>
  </si>
  <si>
    <t>Servicio de mantenimiento y ajuste del blindaje a todo costo para las camionetas blindadas asignadas a la Escuadrilla de Transporte Terrestre de la Base Aérea del Comando de la Fuerza Aérea Colombiana.</t>
  </si>
  <si>
    <t xml:space="preserve">Servicio de transporte de carga por carretera a nivel regional y nacional para el Museo Aeroespacial Colombiano, ubicado en el municipio de Tocancipá, Cundinamarca, y la Casa Museo </t>
  </si>
  <si>
    <t>Adquisición de elementos de Bioseguridad para la prevención y mitigación de la propagación del virus COVID-19 – CORONAVIRUS en el personal de estudiantes, docentes, personal militar y personal civil del Gimnasio Militar de la Fuerza Aérea – GIMFA</t>
  </si>
  <si>
    <t>MANTENIMIENTO CARGA Y RECARGA DE EXTINTORES, ADQUISICION ELEMENTOS DE SEGURIDAD Y SALUD  EN EL TRABAJO Y SEGURIDAD OPERACIONAL -LOTE 1</t>
  </si>
  <si>
    <t>Adquisición de elementos de aseo y limpieza para los vehículos pertenecientes a la Escuadrilla de Transportes ESCTE y para la Jefatura de Salud JEFSA.</t>
  </si>
  <si>
    <t>Adquisición de repuestos nuevos, originales u homologados para los vehículos de diferentes marcas pertenecientes a la Base Aérea COFAC.</t>
  </si>
  <si>
    <t>adquisición de materiales y elementos para el sostenimiento de los caninos militares del BACOF, GAAMA, GACAR, GACAS Y GAORI de la Fuerza Aérea Colombiana</t>
  </si>
  <si>
    <t>ADQUISICIÓN DE ESCANER MULTIMARCA PARA VEHICULOS PERTENENCIENTES A LA FAC</t>
  </si>
  <si>
    <t>ADQUISICIÓN SUMINISTRO INSTALACIÓN Y PUESTA EN FUNCIONAMIENTO DE EQUIPOS UPS (UNINTERRUPTIBLE POWER SUPPLY) PARA LAS DEPENDENCIAS DE LA FUERZA AÉREA COLOMBIANA A CARGO DE LA BACOF EN LA GUARNICIÓN BOGOTÁ Y LA MACARENA META.</t>
  </si>
  <si>
    <t>ADQUISICION DE ELEMENTOS DE PAPELERA, MATERIALES Y SUMINISTROS PARA TODAS LAS DEPENDENCIAS ADSCRISTAS COFAC</t>
  </si>
  <si>
    <t>ADQUISICIÓN DE CONSUMIBLES DE IMPRESIÓN PARA LAS DEPENDENCIAS ADSCRITAS- LOTE  1</t>
  </si>
  <si>
    <t>SERVICIO A TODO COSTO PARA LA LIMPIEZA Y MANTENIMIENTO DE LA FACHADA DEL EDIFICIO PRINCIPAL DEL MUSEO AEROESPACIAL COLOMBIANO, UBICADO EN EL MUNICIPIO DE TOCANCIPÁ, CUNDINAMARCA.</t>
  </si>
  <si>
    <t>Servicio de mantenimiento preventivo y/o correctivo a todo costo equipos de carpintería, construcción y plomería pertenecientes a la Base Aérea Comando Fuerza Aérea, en la guarnición de Bogotá D.C.</t>
  </si>
  <si>
    <t xml:space="preserve">ADQUISICION DE CASCOS PARA MOTOCICLETAS </t>
  </si>
  <si>
    <t>OBRA PÚBLICA PARA EL MANTENIMIENTO PREVENTIVO, DETECTIVO, PREDICTIVO Y CORRECTIVO DE LA INFRAESTRUCTURA DE LOS ALOJAMIENTOS MILITARES Y DEPENDENCIAS EXTERNAS ADSCRITAS AL BACOF EN LA GUARNICIÓN DE BOGOTÁ D.C</t>
  </si>
  <si>
    <t>PASAJES DE TRANSPORTE TERRESTRE PARA LAS DIFERENTES DEPENDENCIAS A CARGO DEL BACOF (GRUPOS AÉREOS)</t>
  </si>
  <si>
    <t>SERVICIO DE MANTENIMIENTO PREVENTIVO Y CORRECTIVO A TODO COSTO DE LAS REDES E INSTALACIONES INTERNAS QUE CONDUCEN EL SERVICIO DE GAS NATURAL Y A LOS GASODOMÉSTICOS DOMICILIARIOS QUE HACEN PARTE DE LAS VIVIENDAS MILITARES DEL BACOF.</t>
  </si>
  <si>
    <t>EL SERVICIO DE MANTENIMIENTO Y OPERACIÓN PARA LOS SISTEMAS DE TRATAMIENTO DE AGUA POTABLE, SISTEMAS DE TRATAMIENTO DE AGUAS RESIDUALES Y PISCINA DE LOS GRUPOS AÉREOS DE LA FUERZA AÉREA COLOMBIANA- LOTES 1-2-4</t>
  </si>
  <si>
    <t>SERVICIO MONITOREO DE CALIDAD DE AGUA EN LOS GRUPOS AÉREOS DE LA FAC (GRUPO AÉREO DE CASANARE, GRUPO AÉREO DE ORIENTE, GRUPO AÉREO DEL AMAZONAS, GRUPO AÉREO DEL CARIBE</t>
  </si>
  <si>
    <t>Servicio de monitoreo diario de televisión, radio, prensa, internet y redes sociales para el Área Prensa de la Oficina de Comunicaciones Estratégicas de la Fuerza Aérea Colombiana.</t>
  </si>
  <si>
    <t>Prestación del servicio para realizar la logística de las ceremonias protocolarias que son organizadas por el Comando de la Fuerza Aérea y Grupos Aéreos.</t>
  </si>
  <si>
    <t>Servicio de mantenimiento general a todo costo y la prestación del servicio de revisiones técnico mecánicas para los vehículos pertenecientes a la Fuerza Aérea Colombiana</t>
  </si>
  <si>
    <t xml:space="preserve">MANTENIMIENTO PREVENTIVO Y/O CORRECTIVO A TODO COSTO DE EQUIPOS DE GENERACIÓN, TRANSFORMACIÓN, CORTE Y MANIOBRA. </t>
  </si>
  <si>
    <t>MANTENIMIENTO UPS - LOTE 1-4</t>
  </si>
  <si>
    <t>Servicio de Mantenimiento General a todo costo de cortinas, tapetes, carpas, mobiliario y enseres de la Fuerza Aérea Colombiana.</t>
  </si>
  <si>
    <t>Servicio de lavado, planchado, recolección y transporte de las diferentes prendas de los Grupos y Escuadrones de Apoyo Logísticos de la Fuerza Aérea colombiana, de acuerdo con la Ficha Técnica.</t>
  </si>
  <si>
    <t>SERVICIO DE MENSAJERÍA NACIONAL E INTERNACIONAL EXPRESA PARA EL COMANDO DE LA FUERZA AÉREA COLOMBIANA A TRAVÉS DE LA UNIDAD DE CORRESPONDENCIA COFAC</t>
  </si>
  <si>
    <t>Servicio de seguridad y vigilancia privada2 24/7 para las instalaciones determinadas por la FAC, con Vigilantes debidamente uniformados, con armas de fuego, comunicación, caninos, bastones de mando, armas no letales, medios tecnológicos y cualquier otro elemento debidamente autorizado  por la Superintendencia de Vigilancia y Seguridad Privada. Donde la prestación del servicio puede cobijar un lugar fijo o un área delimitada del sitio en donde se encuentren los bienes y personas que se pretenden proteger o custodia</t>
  </si>
  <si>
    <t>SERVICIO ASEO DE FUMIGACIÓN, DESRATIZACIÓN Y RODENTIZACIÓN Y DESINSECTACIÓN, PARA LAS ZONAS COMUNES DE LOS ALOJAMIENTOS MILITARES, Y DEPENDÍAS EXTERNAS A CARGO DEL BACOF</t>
  </si>
  <si>
    <t>SERVICIO DE ASEO Y GESTIÓN DE RESIDUOS HOSPITALARIOS EN LAS INSTALACIONES DE LA FUERZA AÉREA COLOMBIANA DONDE SE  PRESTAN SERVICIOS DE SALUD POR PARTE DE LA JEFATURA SALUD FAC A NIVEL NACIONAL</t>
  </si>
  <si>
    <t>MANTENIMIENTO PREVENTIVO Y CORRECTIVO A TODO COSTO DE MOTOS PARA LAS DEPENDENCIAS A CARGO DEL BACOF (GRUPOS)</t>
  </si>
  <si>
    <t>PRESTACIÓN DE SERVICIO DE MANTENIMIENTO PREVENTIVO, CORRECTIVO Y RECUPERATIVO A TODO COSTO, ASÍ COMO LA ATENCIÓN DE EMERGENCIAS LAS 24 HORAS DE LOS ASCENSORES PERTENECIENTES  A LA FUERZA AÉREA COLOMBIANA A NIVEL NACIONAL.</t>
  </si>
  <si>
    <t>MANTENIMIENTO DE EQUIPOS DE ACONDICIONAMIENTO DE AIRE PARA COFAC Y LAS DIFERENTES DEPENDENCIAS A CARGO DEL BACOF-LOTE 1</t>
  </si>
  <si>
    <t>Adquisición de insumos de aseo y limpieza para los Grupos Aéreos y dependencias adscritas al Comando General FAC, según ficha técnica</t>
  </si>
  <si>
    <t>Servicio de recolección, transporte y disposición final a todo costo de los residuos químicos y material de intendencia generados en la Base Aérea COFAC. y Servicio de recolección, transporte e Incineración a todo costo de material de intendencia generado en el Grupo Aéreo del Casanare GACAS.</t>
  </si>
  <si>
    <t>MANTENIMIENTO PREVENTIVO Y CORRECTIVO A TODO COSTO DE LAS PLANTAS ELECTRICAS PERTENECIENTES DE GAORI</t>
  </si>
  <si>
    <t xml:space="preserve">ADQUSICION DE ASPIRADORAS Y DESHUMIFICADORES PARA EL ARCHOVO CENTRAL COFAC </t>
  </si>
  <si>
    <t>ADQUISICIÓN DE SENSOR DE OXIGENO AMI NÚMERO DE PARTE 4SEN03-1 Y BOMBILLO 80W 30V TIPO CAMPANA BI PIN, PARA EL SIMULADOR DE ENTRENAMIENTO FISIOLÓGICO CÁMARA DE ALTURA DE LA DIRECCIÓN DE MEDICINA AEROESPACIAL</t>
  </si>
  <si>
    <t>MANTENIMIENTO Y ADECUACION PARA LA VIVIENDA MILITAR ESCOM-ESCIN-ESMAY (GAMMA)</t>
  </si>
  <si>
    <t>EXAMENES MEDICOS OCUPACIONALES PERSONAL CIVIL Y MILITAR GAAMA-GAORI-GACAS Y GACAR</t>
  </si>
  <si>
    <t>SERVICIO DE MANTENIMIENTO PREVENTIVO Y CORRECTIVO DE LOS CUARTOS FRIOS DE LOS GRUPOS AEREOS,</t>
  </si>
  <si>
    <t>MANTENIMIENTO PREVENTIVO Y CORRECTIVO A TODO COSTO DE LOS EQUIPOS Y ELEMENTOS DE COCINA DE LOS GRUPOS AEREOS DE LA FAC</t>
  </si>
  <si>
    <t>SERVICIO DE MANTENIMIENTO PREVENTIVO Y CORRECTIVO DE FOTOCOPIADORAS A TODO COSTO CON REPUESTOS ORIGINALES PARA GACAR</t>
  </si>
  <si>
    <t>MANTENIMIENTO DEL SISTEMA CONTRAINCENDIOS DEL GRUPO AÉREO DEL ORIENTE</t>
  </si>
  <si>
    <t>MANTENIMIENTO PREVENTIVO Y CORRECTIVO A TODO COSTO INCLUYENDO REPUESTOS, Y LA ADQUISICIÓN DE REPUESTOS DE CONSUMO PARA LA PLANTA DESTILADORA DE AGUA TURBO PURE WATER XQ-7000 DE GACAR</t>
  </si>
  <si>
    <t xml:space="preserve"> OBRA PUBLICA PARA EL MANTENIMIENTO DE UN TRAMO DE LA ILUMINACION PERIMETRAL DEL GACAS, SEGÚN ESPECIFICACIONES TÉCNICAS</t>
  </si>
  <si>
    <t>EL MANTENIMIENTO Y MEJORAMIENTO DE LAS CANALES Y BAJANTES DE LAS INSTALACIONES DEL GRUPO AEREO DEL CASANARE</t>
  </si>
  <si>
    <t>ADQUSICION ELEMENTOS EQUINOS (GAORI)</t>
  </si>
  <si>
    <t>Servicio de cafetería y restaurante para la Conmemoración del Aniversario de la Fuerza Aérea Colombiana.</t>
  </si>
  <si>
    <t xml:space="preserve"> ADQUISICIÓN DE ESTANTERÍA PARA EL ALMACENAMIENTO DE LLANTAS DEL ALMACÉN MISCELANEOS DEL GRUPO AEREO DEL AMAZONAS</t>
  </si>
  <si>
    <t>Adquisición de Materiales de Construcción, Herramientas, Equipos y Repuestos para el Escuadrón de Instalaciones y Vivienda Militar BACOF, Fuerza de tarea ARES, Museo Aeroespacial Colombiano, Jefatura de Salud Aérea, Gimnasio Militar GIMFA. En la guarnición de Bogotá D.C, Así como el Grupo Aéreo del Casanare GACAS, Grupo Aéreo del Oriente (GAORI), Grupo Aéreo del Caribe (GACAR) y el Grupo Aéreo del Amazonas (GAAMA)</t>
  </si>
  <si>
    <t>ADQUISICIÓN DE OXIGENO INDUSTRIAL GASEOSO Y NITROGENO GASEOSO, PARA LOS GRUPOS AEREOS DE LA FUERZA AÉREA //</t>
  </si>
  <si>
    <t>OBRA PÚBLICA MANTENIMIENTO, ADECUACIÓN Y MEJORAS NECESARIAS DE LOS BIENES INMUEBLES DE LA BASE AÉREA “CR. LUIS ARTURO RODRIGUEZ MENESES”</t>
  </si>
  <si>
    <t>ADQUISICIÓN DE CONSUMIBLES DE IMPRESIÓN PARA LAS DEPENDENCIAS ADSCRITAS</t>
  </si>
  <si>
    <t xml:space="preserve">ADQUISICION DE UNA CAMARA Y UN LENTA PROYECTO ESTACION IMAGENES OPTICAS DE PROCESAMIENTO DE INFORMACION </t>
  </si>
  <si>
    <t>ADQUISICIÓN AIRES ACONDICIONADOS, DISPENSADORES DE AGUA Y VENTILADORES DE TECHO PARA GAORI</t>
  </si>
  <si>
    <t>SERVICIO DE INSTALACIÓN Y PUESTA EN FUNCIONAMIENTO DE LA RED ELÉCTRICA PARA EL CENTRO DE COMUNICACIONES C312 DEL GAAMA</t>
  </si>
  <si>
    <t>PRESTACIÓN SERVICIOS PARA APOYO EN EL CIERRE DE LA GESTION CONTRACTUAL DEL AÑO 2021 (DICOP)-LOTE 1</t>
  </si>
  <si>
    <t>SERVICIO DE LAVADO DE TANQUES DE ALMACENAMIENTO DE AGUA (GAORI)</t>
  </si>
  <si>
    <t xml:space="preserve"> Adquisición de entrepaños metálicos para estantería del Archivo Central COFAC.</t>
  </si>
  <si>
    <t>ADQUISICIÓN DE AIRES ACONDICIONADOS 12.000 BTU</t>
  </si>
  <si>
    <t>BACOF-ADQUISICIÓN DE AIRES ACONDICIONADOS 24.000 BTU Y SECADORAS PARA EL GRUPO AEREO DEL CASANARE-CPA 284.</t>
  </si>
  <si>
    <t>ADQUISICIÓN DE HIDROLAVADORA MEDIANA PARA GACAS</t>
  </si>
  <si>
    <t>ADQUISICIÓN DE HIDROLAVADORA E IMPRESORA DE TARJETAS CARNETS PARA EL  GAAMA</t>
  </si>
  <si>
    <t>SERVICIO DE ASEO, CAFETERIA, FUMIGACIÓN, ARREGLOS LOCATIVOS, DESRATIZACIÓN DEL GRUPO AEREO DEL AMAZONAS-CPA 293.</t>
  </si>
  <si>
    <t>SERVICIO DE ASEO, FUMIGACIÓN, DESRATIZACIÓN DEL GRUPO AEREO DEL CARIBE-CPA 294.</t>
  </si>
  <si>
    <t>SERVICIO DE FUMIGACIÓN Y DESRATIZACIÓN GACAS, GAORI Y ARES-CPA 295.</t>
  </si>
  <si>
    <t>INSTALACIÓN, ADECUACIÓN Y PUESTA EN FUNCIONAMIENTO A TODO COSTO DE 01 CUARTO DE CONGELACIÓN PARA EL CASINO DEL GRUPO AÉREO DEL ORIENTE, SEGÚN ESPECIFICACIONES TÉCNICAS</t>
  </si>
  <si>
    <t>SERVICIO DE GRUA TELESCOPICA PARA EMPOTRAMIENTO Y MANTENIMIENTO AERONAVES MUSEO AEROESPACIAL</t>
  </si>
  <si>
    <t>ADQUISICIÓN DE EQUIPOS DE GASODOMÉSTICOS DOMICILIARIOS PARA LOS ALOJAMIENTOS MILITARES</t>
  </si>
  <si>
    <t>MANTENIMIENTO CARGA Y RECARGA DE EXTINTORES, ADQUISICION ELEMENTOS DE SEGURIDAD Y SALUD  EN EL TRABAJO Y SEGURIDAD OPERACIONAL -LOTE 2</t>
  </si>
  <si>
    <t>MANTENIMIENTO CARGA Y RECARGA DE EXTINTORES, ADQUISICION ELEMENTOS DE SEGURIDAD Y SALUD  EN EL TRABAJO Y SEGURIDAD OPERACIONAL -LOTE 3</t>
  </si>
  <si>
    <t>MANTENIMIENTO CARGA Y RECARGA DE EXTINTORES, ADQUISICION ELEMENTOS DE SEGURIDAD Y SALUD  EN EL TRABAJO Y SEGURIDAD OPERACIONAL -LOTE 4</t>
  </si>
  <si>
    <t>MANTENIMIENTO CARGA Y RECARGA DE EXTINTORES, ADQUISICION ELEMENTOS DE SEGURIDAD Y SALUD  EN EL TRABAJO Y SEGURIDAD OPERACIONAL -LOTE 5</t>
  </si>
  <si>
    <t>Prestación del servicio de corte de prados y jardinería para la Base Aérea Comando Fuerza Aérea</t>
  </si>
  <si>
    <t>ADQUISICION MOBILIBIARIO Y OTROS ELEMENTOS DESTINADOS A LA OMEGA</t>
  </si>
  <si>
    <t xml:space="preserve">LA ADQUISICIÓN DE LAVADORAS E HIDROLAVADORAS PEQUEÑAS PARA EL GRUPO AÉREO DEL CASANARE (GACAS) Y EL GRUPO AÉREO DEL CARIBE (GACAR). </t>
  </si>
  <si>
    <t xml:space="preserve"> ADQUISICION DE COMPRESOR, HIDROLAVADORA Y CARGADORES DE BATERIA DESTINADOS A LA OMEGA//CPA 301</t>
  </si>
  <si>
    <t>ADQUISICION DE UN ESTANTE DESTINADO A LA OMEGA// CPA 302</t>
  </si>
  <si>
    <t>ADQUISICION DE LAVADORAS DESTINADAS A LA OMEGA, DE ACUERDO CON EL CPA 304</t>
  </si>
  <si>
    <t>Servicio de recolección, transporte y disposición final a todo costo de los residuos químicos y material de intendencia generados en la Base Aérea COFAC. y Servicio de recolección, transporte e Incineración a todo costo de material de intendencia generado en el Grupo Aéreo del Casanare GACAS.-LOTE 2</t>
  </si>
  <si>
    <t>ADQUISICIÓN DE SECADORAS Y LAVADORA CON DESTINO A LA BASE AÉREA COFAC – GRUPO PROTECCIÓN AL ALTO MANDO, A TRAVÉS DE GRANDES SUPERFICIES DE LA TIENDA VIRTUAL DEL ESTADO COLOMBIANO (TVEC).</t>
  </si>
  <si>
    <t>SERVICIO DE EXPEDICIÓN DE CERTIFICADO DE LIBERTAD Y TRADICION Y CERTIFICADO EXPERTICIO TECNICO Y AVALUO VEHÍCULOS SAE Y CERTIFICADO TECNICO DIJIN VEHÍCULOS BAJA</t>
  </si>
  <si>
    <t>PRESTACIÓN SERVICIOS PARA APOYO EN EL CIERRE DE LA GESTION CONTRACTUAL DEL AÑO 2021 (DICOP)</t>
  </si>
  <si>
    <t>MANTENIMIENTO UPS LOTE 2</t>
  </si>
  <si>
    <t>MANTENIMIENTO UPS LOTE 3</t>
  </si>
  <si>
    <t>SERVICIO DE URGENCIAS CANINOS PARA EL GRUPO AÉREO DEL CARIBE//CPA 296</t>
  </si>
  <si>
    <t>EXAMENES MEDICOS OCUPACIONALES PERSONAL CIVIL Y MILITAR GACAR</t>
  </si>
  <si>
    <t>Adquisición de equipos para tratamiento de agua con destino a GAORI - GAAMA y químicos e insumos para diversas actividades de tratamiento de agua potable, residual y control de zonas verdes destinados para la FTC ARES – GAAMA – GACAR - GACAS.</t>
  </si>
  <si>
    <t>LA ADQUISICIÓN DE MAQUINARIA AGRÍCOLA, MATERIALES E INSUMOS PARA LA BASE AÉREA COMANDO FUERZA AÉREA Y LOS GRUPOS AÉREOS DE LA FUERZA AÉREA COLOMBIANA.LOTE 2 -3 - GACAR-BACOF</t>
  </si>
  <si>
    <t xml:space="preserve"> Prestación del servicio de rastreo, monitoreo y administración remota a través de un sistema satelital GPS – AVL con instalación de dispositivo para los vehículos pertenecientes a la Fuerza Aérea Colombiana a nivel Nacional.</t>
  </si>
  <si>
    <t>SERVICIO DE MONITOREO DE CALIDAD DE AGUA PARA EN EL GRUPO AÉREO DEL CARIBE</t>
  </si>
  <si>
    <t>LAVADORA PARA EL COMANDO GRUPA</t>
  </si>
  <si>
    <t>ADQUISICIÓN DE CONSUMIBLES DE IMPRESIÓN PARA LAS DEPENDENCIAS ADSCRITAS- LOTE  2</t>
  </si>
  <si>
    <t>ADQUISICIÓN DE CONSUMIBLES DE IMPRESIÓN PARA LAS DEPENDENCIAS ADSCRITAS- LOTE  3</t>
  </si>
  <si>
    <t>EL SERVICIO DE MANTENIMIENTO Y OPERACIÓN PARA LOS SISTEMAS DE TRATAMIENTO DE AGUA POTABLE, SISTEMAS DE TRATAMIENTO DE AGUAS RESIDUALES Y PISCINA DE LOS GRUPOS AÉREOS DE LA FUERZA AÉREA COLOMBIANA- LOTES 3</t>
  </si>
  <si>
    <t>MANTENIMIENTO DE EQUIPOS DE ACONDICIONAMIENTO DE AIRE PARA COFAC Y LAS DIFERENTES DEPENDENCIAS A CARGO DEL BACOF- LOTE 2-3-4</t>
  </si>
  <si>
    <t>CORPORACION  DE  LA  INDUSTRIA  AERONAUTICA COLOMBIANA  CIAC  S.A</t>
  </si>
  <si>
    <t>CONSORCIO SAN GABRIEL</t>
  </si>
  <si>
    <t>CONSORCIO AE</t>
  </si>
  <si>
    <t>MAURICIO RAFAEL PABA PINZON</t>
  </si>
  <si>
    <t>FONDO ROTATORIO DE LA POLICIA</t>
  </si>
  <si>
    <t>CONSORCIO AGUA DE DIOS 2021</t>
  </si>
  <si>
    <t>Ona Systems S.A.S.</t>
  </si>
  <si>
    <t>AIRBUS DEFENCE AND SPACE SA</t>
  </si>
  <si>
    <t>ENGELEC INGENIERIA S.A.S</t>
  </si>
  <si>
    <t>CB INGENIEROS SAS</t>
  </si>
  <si>
    <t>GRANADOS Y CONDECORACIONES S.A.S</t>
  </si>
  <si>
    <t>DRV INGENIERIA SAS</t>
  </si>
  <si>
    <t>DISERRA SAS</t>
  </si>
  <si>
    <t>Solo Frenos La Precisión S.A.S</t>
  </si>
  <si>
    <t>APLHA TECNOLOGIA SAS</t>
  </si>
  <si>
    <t>CONSTRUSEGO SAS</t>
  </si>
  <si>
    <t>GYG CONSTRUCCIONES S.A.S</t>
  </si>
  <si>
    <t>INGENIERIA MONTAJES &amp; CONSTRUCCION SAS</t>
  </si>
  <si>
    <t>PEDRO EDGAR PAEZ PINZON - DIVISIONES PYP</t>
  </si>
  <si>
    <t>INNOVA PUBLICIDAD VISUAL SAS</t>
  </si>
  <si>
    <t>AERCARIBE SERVICIOS TECNICOS AERONAUTICOS S.A.</t>
  </si>
  <si>
    <t>EBRATT &amp; ARENAS SAS</t>
  </si>
  <si>
    <t>PROFESIONALES EN LOGISTICA LTDA</t>
  </si>
  <si>
    <t>Textron Aviation Defense LLC</t>
  </si>
  <si>
    <t>Eléctricos y Comunicaciones Electrocom S.A.S.</t>
  </si>
  <si>
    <t>UT BLINDADOS 2021</t>
  </si>
  <si>
    <t>CONSORCIO CAPITAL</t>
  </si>
  <si>
    <t>STEWART &amp; STEVENSON DE LAS AMERICAS COLOMBIA LTDA.</t>
  </si>
  <si>
    <t>RAFAEL ADVANCED DEFENSE SYSTEMS LTD.</t>
  </si>
  <si>
    <t>INDUSTRIAS W WILCHES SAS</t>
  </si>
  <si>
    <t>ARIETE INGENIERIA &amp; CONSTRUCCION S.A.S</t>
  </si>
  <si>
    <t>MANTENIMIENTOS Y SERVICIOS DE AVIACIÓN S.A.S.</t>
  </si>
  <si>
    <t>STROJIRNA SUCURSAL COLOMBIA</t>
  </si>
  <si>
    <t>PLUSEL INGENIEROS SAS</t>
  </si>
  <si>
    <t>INTERHOSPITALARIA SAS</t>
  </si>
  <si>
    <t>Medihumana Colombia S.A</t>
  </si>
  <si>
    <t>INGEOVINF SAS</t>
  </si>
  <si>
    <t>DISTRIBUCIÓN Y SERVICIO SAS</t>
  </si>
  <si>
    <t>CERTIFICATION QUALITY RESOURCES S.A.S</t>
  </si>
  <si>
    <t>CAMERFIRMA COLOMBIA S.A.S.</t>
  </si>
  <si>
    <t>OPTIMUS CONSULTING S.A.S.</t>
  </si>
  <si>
    <t>LOGISTICA y MONTAJES SAM</t>
  </si>
  <si>
    <t>CONSERDI GROUP SAS</t>
  </si>
  <si>
    <t>CONINCAG SAS</t>
  </si>
  <si>
    <t>LIFE SUMINISTROS MEDICOS SAS</t>
  </si>
  <si>
    <t>ECOMIL SAS</t>
  </si>
  <si>
    <t>CENTRAL COOPERATIVA DE SERVICIOS FUNERARIOS</t>
  </si>
  <si>
    <t>wiex technologies</t>
  </si>
  <si>
    <t>ORGANIZACION VANEGAS S.A.S</t>
  </si>
  <si>
    <t>Diseño de Soluciones S.A.S.</t>
  </si>
  <si>
    <t>BON SANTE S.A.S</t>
  </si>
  <si>
    <t>PROTELA S.A.</t>
  </si>
  <si>
    <t>Unión Temporal Motorysa-Casatoro2020</t>
  </si>
  <si>
    <t>C.I. DISTRIHOGAR S.A.S.</t>
  </si>
  <si>
    <t>UNION TEMPORAL U.T.E. 4 DE 2019.</t>
  </si>
  <si>
    <t>Jem Supplies S.A.S.</t>
  </si>
  <si>
    <t>SPARKLEAN S.A.S.</t>
  </si>
  <si>
    <t>Sumimas 1 S.A.S.</t>
  </si>
  <si>
    <t>Uniples S.A</t>
  </si>
  <si>
    <t>Sodexo S.A.</t>
  </si>
  <si>
    <t>Union Temporal Color y Moda</t>
  </si>
  <si>
    <t>Incolmotos Yamaha S.A.</t>
  </si>
  <si>
    <t>DISTRIBUIDORA NISSAN S.A.</t>
  </si>
  <si>
    <t>BACET GROUP SAS</t>
  </si>
  <si>
    <t>Información Localizada S.A.S.</t>
  </si>
  <si>
    <t>UNIÓN TEMPORAL TIGO - BEXT 2021</t>
  </si>
  <si>
    <t>Unión Temporal DELL EMC</t>
  </si>
  <si>
    <t>BRANCH OF MICROSOFT COLOMBIA INC</t>
  </si>
  <si>
    <t>UT SOFTLINEBEX 2020</t>
  </si>
  <si>
    <t>ARIETE INGENIERIA Y CONSTRUCCIONES SAS</t>
  </si>
  <si>
    <t>UNIÓN TEMPORAL MULTITECNIC</t>
  </si>
  <si>
    <t>MESSER COLOMBIA SA</t>
  </si>
  <si>
    <t>CORPORACION DE ALTA TECNOLOGIA PARA LA DEFENSA CODALTEC</t>
  </si>
  <si>
    <t>JHON WILLIAM CASALLAS JURADO</t>
  </si>
  <si>
    <t>UNIVERSIDAD DISTRITAL FRANCISCO JOSE DE CALDAS- INSTITUTO DE EXTENSIÓN Y EDUCACIÓN PARA EL TRABAJO Y DESARROLLO HUMANO(IDEXUD)</t>
  </si>
  <si>
    <t>CLARYICON SAS</t>
  </si>
  <si>
    <t xml:space="preserve">MS INTERNACIONAL COLOMBIA SAS </t>
  </si>
  <si>
    <t>CONSORCIO AIRES PS</t>
  </si>
  <si>
    <t>AMCYP SAS</t>
  </si>
  <si>
    <t xml:space="preserve">FALABELLA DE COLOMBIA S.A </t>
  </si>
  <si>
    <t>GRUPO COVINPRO SAS</t>
  </si>
  <si>
    <t>CHEVROPARTES DEL LLANO LTDA</t>
  </si>
  <si>
    <t>NAYIBE GALVIS PEÑALOSA</t>
  </si>
  <si>
    <t>EMPRESA INTEGRAL DE SOLUCIONES EMISOL SAS</t>
  </si>
  <si>
    <t>CONCENTRADOS EL RANCHO LITDA DROGUERIA VETERINARIA</t>
  </si>
  <si>
    <t>MADERTEC LTDA</t>
  </si>
  <si>
    <t>OXIGENOS Y SUMINISTROS DE COLOMBIA SAS "OXISUM"</t>
  </si>
  <si>
    <t>PARTNERS TELECOM COLOMBIA S.A.S</t>
  </si>
  <si>
    <t>COMERCIALIZADORA NAVE LIMITADA</t>
  </si>
  <si>
    <t>MOVIMARK S.A.S.</t>
  </si>
  <si>
    <t>ICON AS INGENIERIA Y CONSTRUCCIONES S.A.S</t>
  </si>
  <si>
    <t>COLOMBIANA DE COMERCIO S. A.</t>
  </si>
  <si>
    <t>ELECTRICOS GONZALEZ</t>
  </si>
  <si>
    <t>HYUNDAUTOS S. A. S.</t>
  </si>
  <si>
    <t>AEROSPACE &amp; SIMULATORS SAS</t>
  </si>
  <si>
    <t>KREIS MACHINEN S.A.S.</t>
  </si>
  <si>
    <t>TRONEX S. A. S.</t>
  </si>
  <si>
    <t>ABKA COLOMBIA</t>
  </si>
  <si>
    <t>LUGOAP SERVICIOS TEMPORALES</t>
  </si>
  <si>
    <t>INDUSTRIAS ALIMENTICIAS ENRIPAN SAS</t>
  </si>
  <si>
    <t>TECNOLOGIA MODULAR SAS</t>
  </si>
  <si>
    <t>REPUESTOS LUBRIORIENTE</t>
  </si>
  <si>
    <t>ARSA E S P</t>
  </si>
  <si>
    <t>ASEBIL SAS</t>
  </si>
  <si>
    <t>FUMIGACIONES INDUSTRIALES LTDA</t>
  </si>
  <si>
    <t>BETHE MARKETING PRODUCCION SAS</t>
  </si>
  <si>
    <t>UNION TERMPORAL ECOLIMPIEZA</t>
  </si>
  <si>
    <t>SUMIMAS 1 SAS</t>
  </si>
  <si>
    <t>TAPICERIA APOLO OCAMPO</t>
  </si>
  <si>
    <t>ANTIOQUEÑA DE LUBRICANTES SGP S.A.S</t>
  </si>
  <si>
    <t>ROYAL PARK SAS</t>
  </si>
  <si>
    <t>GRUPO GEMLSA SAS</t>
  </si>
  <si>
    <t>COMPAÑÍA INTERNACIONAL DE MANTENIMIENTO CIMA S.A.S</t>
  </si>
  <si>
    <t>DLC SOLUCIONES SAS</t>
  </si>
  <si>
    <t>YAM INGENIERIA SAS</t>
  </si>
  <si>
    <t>NEP SERVICIOS ASOCIADOS S.A.S</t>
  </si>
  <si>
    <t>FALABELLA  DE COLOMBIA S.A</t>
  </si>
  <si>
    <t>SOLUCIONES Y SERVICIOS AMBIENTALES SAS</t>
  </si>
  <si>
    <t>JJC INGENIERIA Y CONSTRUCCIONES SAS</t>
  </si>
  <si>
    <t>OSCAR FERNEY VARGAS AGUJA</t>
  </si>
  <si>
    <t>GRUPO EMPRESARIAL PINZON MUÑOZ SA.S.</t>
  </si>
  <si>
    <t>SEASIN LIMITADA SERVICIOS DE ASEO, CAFETERIA Y MANTENIMIENTO INSTITUCIONAL, OUTSOURCING</t>
  </si>
  <si>
    <t xml:space="preserve"> LA S.A. 
SOCIEDAD DE APOYO AERONAUTICO S.A.</t>
  </si>
  <si>
    <t>IMC AIRPORT SHOPPES S.A.S</t>
  </si>
  <si>
    <t>UT ANDINO 2020</t>
  </si>
  <si>
    <t>LINEAS ESCOLARES Y TURISMO S.A.S. LIDERTUR SAS</t>
  </si>
  <si>
    <t>maidy julieth godoy ballesteros</t>
  </si>
  <si>
    <t>Éxito SA</t>
  </si>
  <si>
    <t>ACOFI</t>
  </si>
  <si>
    <t>CGC TRANSFORMADORES SAS</t>
  </si>
  <si>
    <t xml:space="preserve">ALVARO GOME ARIAS </t>
  </si>
  <si>
    <t>ZAMORA JIMENEZ LEONARDO</t>
  </si>
  <si>
    <t>CONSORCIO TERUEL</t>
  </si>
  <si>
    <t>COL ENERGY SAS</t>
  </si>
  <si>
    <t>CSA CONSULTORIAS COLOMBIA</t>
  </si>
  <si>
    <t>K10 DESIGN SAS</t>
  </si>
  <si>
    <t>MLW DISEÑOS Y CONSTRUCIONES SAS</t>
  </si>
  <si>
    <t>OUTDOORS INFRAESTRUCTURA Y CONSULTORIA S.A.S.</t>
  </si>
  <si>
    <t>ORCA CONSTRUCTORA DE COLOMBIA SAS</t>
  </si>
  <si>
    <t>ELKIN ALONSO TOBON CAMPUZANO</t>
  </si>
  <si>
    <t xml:space="preserve">RONALD GIOVANNY PEREZ MORALES </t>
  </si>
  <si>
    <t>SOCIEDAD TRANSPORTADORA DEL VALLE SAS</t>
  </si>
  <si>
    <t>CASA LIMPIA SA</t>
  </si>
  <si>
    <t>JANETH CUYO LOPEZ CRISTALERIA LA CORNA</t>
  </si>
  <si>
    <t>CBC COMERCIALIZAMOS S.A.S.</t>
  </si>
  <si>
    <t>ALIMENTOS PROVERCOL SAS</t>
  </si>
  <si>
    <t xml:space="preserve">FUMIGACIONES ESPECIALIZADAS DE OCCIDENTE SAS </t>
  </si>
  <si>
    <t xml:space="preserve">PANAMERICANA LIBRERÍA Y PÀPELERIA </t>
  </si>
  <si>
    <t xml:space="preserve">MERCADEO ESTRATEGICO SAS </t>
  </si>
  <si>
    <t xml:space="preserve">GPS ELECTRONICS LTDA </t>
  </si>
  <si>
    <t xml:space="preserve">FALLABELLA DE COLOMBIA SA </t>
  </si>
  <si>
    <t>E.S.M LOGISTICA S.A.S</t>
  </si>
  <si>
    <t>QUIMICOS INDUSTRIALES ASOCIADOS S.A.S</t>
  </si>
  <si>
    <t>SOTO INMOBILIARIA SAS</t>
  </si>
  <si>
    <t>COLOMBIANA DE COMERCIO SA ALKOSTO</t>
  </si>
  <si>
    <t>PROVEER INSTITUCIONAL SAS</t>
  </si>
  <si>
    <t>FUMI SPRAY SAS</t>
  </si>
  <si>
    <t>SAFE TECH COLOMBIA SAS</t>
  </si>
  <si>
    <t>COLOMBIA CONSTRUCCIONES Y DISEÑOS SAS</t>
  </si>
  <si>
    <t>INVERSIONES TRANSTURISMO SAS</t>
  </si>
  <si>
    <t xml:space="preserve">CAR SCANNERS SAS </t>
  </si>
  <si>
    <t>LABORATORIO CONTROL MICROBIOLÓGICO SAS ANALISIS DE ALIMENTOS AGUAS YBEBIDAS SAS</t>
  </si>
  <si>
    <t>UNIÓN TEMPORAL EMINSER SOLOASEO 2020</t>
  </si>
  <si>
    <t>FARIS GONZALO CORONA BUENO</t>
  </si>
  <si>
    <t>Automo inversiones Colombia S.A</t>
  </si>
  <si>
    <t>PROYECTOS E INVERSIONES  RV&amp;CG SAS</t>
  </si>
  <si>
    <t>FERRICENTROS  SAS</t>
  </si>
  <si>
    <t>SERVICIOS DE ASEO, CAFETERIA Y MANTENIMIENTO INSTITUCIONAL OUTSOURCING SEASIN LIMITADA</t>
  </si>
  <si>
    <t>ULTRA SEGURIDAD LIMITADA</t>
  </si>
  <si>
    <t>DISTRIBUIDORA COMERCIAL DIDACTICA S.A.S. DISTRIDIDACTIKA S.A.S</t>
  </si>
  <si>
    <t>COPCON</t>
  </si>
  <si>
    <t>TECNI CENTRO AUTOMOTRIZ J.J. LTDA</t>
  </si>
  <si>
    <t>PORTES DE COLOMBIA S.A.S.</t>
  </si>
  <si>
    <t>SOLUCIONES INTEGRALES NIRYA S.A.S.</t>
  </si>
  <si>
    <t>GRUPO LABORAL OCUPACIONAL S.A.S.</t>
  </si>
  <si>
    <t>ABC FUMISERVICES FUMIGACION Y EXTINTORES S.A.S.</t>
  </si>
  <si>
    <t>NELSON ORLANDO ESPITIA CAMARGO</t>
  </si>
  <si>
    <t>INVERSIONES BARAJAS &amp; ASOCIADOS S.A.S.</t>
  </si>
  <si>
    <t>ENRUTA TRDE S.A.S.</t>
  </si>
  <si>
    <t>AUTOTOOLS S.A.S.</t>
  </si>
  <si>
    <t>LA CASA DE LA UPS S.A.S.</t>
  </si>
  <si>
    <t>LA CASA DEL SUMINISTRO Y SERVICIOS S.A.S.</t>
  </si>
  <si>
    <t>PROSUTEC  S.A.S.</t>
  </si>
  <si>
    <t>CLEANER S.A.</t>
  </si>
  <si>
    <t>ALL TECHNOLOGICAL SERVICES ATS S.A.S.</t>
  </si>
  <si>
    <t>EXITO S.A.</t>
  </si>
  <si>
    <t>INGENIERIA Y ARQUITECTURA HOSPITALARIA S.A.S.</t>
  </si>
  <si>
    <t>SERVOBRAS LTDA.</t>
  </si>
  <si>
    <t>M &amp; P INGENIERIA Y CONSULTORIA S.A.S.</t>
  </si>
  <si>
    <t>ANASCOL S.A.S.</t>
  </si>
  <si>
    <t>MYMCOL S.A.S.</t>
  </si>
  <si>
    <t>CESAR AUGUSTO CALDERON RODRIGUEZ</t>
  </si>
  <si>
    <t>INVERSIONES EL NORTE S.A.S.</t>
  </si>
  <si>
    <t>GRUPO SKY DE COLOMBIA S.A.S.</t>
  </si>
  <si>
    <t>M&amp;M ENERGY SOLUTIONS S.A.S.</t>
  </si>
  <si>
    <t>MARIA RUTH MARLEM CALDERON CASTRO</t>
  </si>
  <si>
    <t>MARIA RUTH MARLEN CALDERON CASTRO</t>
  </si>
  <si>
    <t xml:space="preserve">SERVICIOS POSTALES NACIONALES S.A. </t>
  </si>
  <si>
    <t>SBC CORREAGRO S.A. COMISIONISTA COMPRADOR</t>
  </si>
  <si>
    <t>UNION TEMPORAL EMINSER-SOLOASEO 2020</t>
  </si>
  <si>
    <t>KIOS S.A.S.</t>
  </si>
  <si>
    <t>MOTO SPEED NL S.A.S.</t>
  </si>
  <si>
    <t>M &amp; S CONSTRUCCIONES Y ASESORIAS S.A.S.</t>
  </si>
  <si>
    <t>PROCESOS CREATIVOS E INGENIERIA S.A.S.</t>
  </si>
  <si>
    <t>LILIA FANNY GUEVARA PARRADO</t>
  </si>
  <si>
    <t>R.H. S.A.S.</t>
  </si>
  <si>
    <t>GENERAL DE EQUIPOS S.A. GECOLSA</t>
  </si>
  <si>
    <t>B &amp; A BIOMEDICOS ASOCIADOS LTDA.</t>
  </si>
  <si>
    <t>CONSTRUCCIONES C&amp;G S.A.S.</t>
  </si>
  <si>
    <t>SALUD VITAL Y RIESGOS PROFESIONALES IPS S.A.S.</t>
  </si>
  <si>
    <t>IQ BIOINGENIERIA S.A.S.</t>
  </si>
  <si>
    <t>KAREN MARGARITA ALTAMAR CARVAJAL</t>
  </si>
  <si>
    <t>SISTEMAS INTEGRALES EN SISTEMAS TELECOMUNICACIONES Y ELECTRICIDAD S.A.S.</t>
  </si>
  <si>
    <t>SECURITY &amp; FIRE S.A.S.</t>
  </si>
  <si>
    <t>ULS COLOMBIA S.A.S.</t>
  </si>
  <si>
    <t>T &amp; C INGENIEROS S.A.S.</t>
  </si>
  <si>
    <t>INVERSIONES PUIN S.A.S.</t>
  </si>
  <si>
    <t>TECMON CONSTRUCCIONES S.A.S.</t>
  </si>
  <si>
    <t>CENTRAL DE HERRAMIENTAS DE COLOMBIA  S.A.S.</t>
  </si>
  <si>
    <t>OXIGENOS Y SUMINISTROS DE COLOMBIA S.A.S.</t>
  </si>
  <si>
    <t>CONSTRUCTORA GUERRERO Y CIA S &amp; C</t>
  </si>
  <si>
    <t>MULTITINTAS.INK S.A.S.</t>
  </si>
  <si>
    <t>FALABELLA DE COLOMBIA S.A.</t>
  </si>
  <si>
    <t>SERVICIOS ELECTRONICOS S.A.S.-SERVITRONICA S.A.S.</t>
  </si>
  <si>
    <t>JORGE ALEJANDRO HIDALGO ZAMBRANO</t>
  </si>
  <si>
    <t>EXPERTOS INGENIEROS S.A.S.</t>
  </si>
  <si>
    <t>MOBIMUEBLES S.A.S.</t>
  </si>
  <si>
    <t>ALKOSTO S.A.</t>
  </si>
  <si>
    <t>PANAMERICANA LIBRERIA Y PAPELERIA S.A.</t>
  </si>
  <si>
    <t>SERVICIOS DE ASEO, CAFETERIA Y MANTENIMIENTO INSTITUCIONAL OUTSOURCING SEASIN LTDA</t>
  </si>
  <si>
    <t>SERVICIOS DE ASEO, CAFETERIA Y MANTENIMIENTO INSTITUCIONAL OUTSORCING SEASIN LTDA</t>
  </si>
  <si>
    <t>MG. SERVICIOS INDUSTRIALES S.A.S.</t>
  </si>
  <si>
    <t xml:space="preserve">LADY KATERIN BETANCOURT ALBARRACIN </t>
  </si>
  <si>
    <t>MONTEJO HEAVY LIFT S.A.</t>
  </si>
  <si>
    <t>SERVOBRAS LTDA</t>
  </si>
  <si>
    <t>YAM INGENIERIA S.A.S.</t>
  </si>
  <si>
    <t xml:space="preserve">COLSUBSIDIO </t>
  </si>
  <si>
    <t>COLOMBIANA DE COMERCIO S.A.-ALKOSTO S.A.</t>
  </si>
  <si>
    <t>SERVIECOLOGICO S.A.S.</t>
  </si>
  <si>
    <t>LUIS EDUARDO CARVAJALINO SANCHEZ</t>
  </si>
  <si>
    <t>ANDRES GUILLERMO RENGIFO CASTILLO</t>
  </si>
  <si>
    <t>JUANITA SALAMANCA ABRIL</t>
  </si>
  <si>
    <t>GLORIA BEATRIZ CARDENAS TANGARIFE</t>
  </si>
  <si>
    <t>COMERCIALIZADORA SOLUCIONES INTELIGENTES S.A.S.</t>
  </si>
  <si>
    <t>CONSTRUYE BOLIVAR  S.A.S.</t>
  </si>
  <si>
    <t>SERVICIOS MEDICOS ESPECIALIZADOS EN PROTECCION IPS S.A.S.</t>
  </si>
  <si>
    <t>SOCIEDAD COLOMBIANA DE SERVICIOS OCUPACIONALES S.A.S.</t>
  </si>
  <si>
    <t>SERVICIOS MEDICOS ESPECIALIZADOS EN PROTECCION</t>
  </si>
  <si>
    <t>CESAR TABARES L &amp; CIA S.A.S.</t>
  </si>
  <si>
    <t>CENCOSUD COLOMBIA S.A.</t>
  </si>
  <si>
    <t xml:space="preserve"> </t>
  </si>
  <si>
    <t>ASEBIOL  S.A.S.</t>
  </si>
  <si>
    <t>UNINGECOL S.A.</t>
  </si>
  <si>
    <t>INGENIERIA MONTAJES &amp; CONSTRUCCION S.A.S.</t>
  </si>
  <si>
    <t>CAROLINA ISABEL TRIANA PUPO</t>
  </si>
  <si>
    <t>GESTION AMBIENTAL &amp; FUMIGACIONES ORINOQUIA</t>
  </si>
  <si>
    <t xml:space="preserve">UNION TEMPORAL COPAR </t>
  </si>
  <si>
    <t>TECNOPHONE COLOMBIA S.A.S.</t>
  </si>
  <si>
    <t>VENEPLAST LTDA.</t>
  </si>
  <si>
    <t>GOURIYU  S.A.S.</t>
  </si>
  <si>
    <t>EMPRESA INTEGRAL DE SOLUCIONES S.A.S.</t>
  </si>
  <si>
    <t>901428387-1</t>
  </si>
  <si>
    <t>A28006104</t>
  </si>
  <si>
    <t>860509943-7</t>
  </si>
  <si>
    <t>800215466-4</t>
  </si>
  <si>
    <t>901544431-4</t>
  </si>
  <si>
    <t>830033457-5</t>
  </si>
  <si>
    <t>900811375-1</t>
  </si>
  <si>
    <t>830510423-1</t>
  </si>
  <si>
    <t>900934461-5</t>
  </si>
  <si>
    <t>860516881-8</t>
  </si>
  <si>
    <t>901520994-5</t>
  </si>
  <si>
    <t>830133271-1</t>
  </si>
  <si>
    <t>830035868-8</t>
  </si>
  <si>
    <t>800219876-9</t>
  </si>
  <si>
    <t>901348909-2</t>
  </si>
  <si>
    <t>890916911-6</t>
  </si>
  <si>
    <t>860001307-0</t>
  </si>
  <si>
    <t>900869049-5</t>
  </si>
  <si>
    <t>830062674-0</t>
  </si>
  <si>
    <t>901537095-3</t>
  </si>
  <si>
    <t>901399373-3</t>
  </si>
  <si>
    <t>800198591-3</t>
  </si>
  <si>
    <t>901373000-9</t>
  </si>
  <si>
    <t>901523450-4</t>
  </si>
  <si>
    <t>860020227-0</t>
  </si>
  <si>
    <t>901533683-6</t>
  </si>
  <si>
    <t>830065957-3</t>
  </si>
  <si>
    <t>830055827-1</t>
  </si>
  <si>
    <t>900695347-7</t>
  </si>
  <si>
    <t>900138223-4</t>
  </si>
  <si>
    <t>901365728-8</t>
  </si>
  <si>
    <t>900552490-9</t>
  </si>
  <si>
    <t>900327815-5</t>
  </si>
  <si>
    <t>9526868-7</t>
  </si>
  <si>
    <t>900406455-6</t>
  </si>
  <si>
    <t>900346811-7</t>
  </si>
  <si>
    <t>901010139-6</t>
  </si>
  <si>
    <t>830083016-4</t>
  </si>
  <si>
    <t>901540751-8</t>
  </si>
  <si>
    <t>N520042185</t>
  </si>
  <si>
    <t>900080934-0</t>
  </si>
  <si>
    <t>900593828-1</t>
  </si>
  <si>
    <t>900731055-6</t>
  </si>
  <si>
    <t>901525072-2</t>
  </si>
  <si>
    <t>900465391-5</t>
  </si>
  <si>
    <t>800030667-2</t>
  </si>
  <si>
    <t>830055758-1</t>
  </si>
  <si>
    <t>901103336-0</t>
  </si>
  <si>
    <t>900568704-1</t>
  </si>
  <si>
    <t>830040274-3</t>
  </si>
  <si>
    <t>901312112-4</t>
  </si>
  <si>
    <t>901082049-1</t>
  </si>
  <si>
    <t>900240177-9</t>
  </si>
  <si>
    <t>900966351-0</t>
  </si>
  <si>
    <t>860001963-2</t>
  </si>
  <si>
    <t>901391005-1</t>
  </si>
  <si>
    <t>800186656-1</t>
  </si>
  <si>
    <t>901334655-6</t>
  </si>
  <si>
    <t>900370262-4</t>
  </si>
  <si>
    <t>901152273-4</t>
  </si>
  <si>
    <t>830001338-1</t>
  </si>
  <si>
    <t>811021363-0</t>
  </si>
  <si>
    <t>901536065-8</t>
  </si>
  <si>
    <t>900576075-9</t>
  </si>
  <si>
    <t>79453948-8</t>
  </si>
  <si>
    <t>900442893-1</t>
  </si>
  <si>
    <t>901545856-5</t>
  </si>
  <si>
    <t>901358086-9</t>
  </si>
  <si>
    <t>822001920 - 8</t>
  </si>
  <si>
    <t>1010180609-3</t>
  </si>
  <si>
    <t>830043063-1</t>
  </si>
  <si>
    <t>800096177-9</t>
  </si>
  <si>
    <t>901387618-0</t>
  </si>
  <si>
    <t>901354361-1</t>
  </si>
  <si>
    <t>800108095-7</t>
  </si>
  <si>
    <t>900333037 - 6</t>
  </si>
  <si>
    <t>901342798-4</t>
  </si>
  <si>
    <t>901310109- 2</t>
  </si>
  <si>
    <t>900969540-1</t>
  </si>
  <si>
    <t>800193265-4</t>
  </si>
  <si>
    <t>811025446-1</t>
  </si>
  <si>
    <t>900110649-6</t>
  </si>
  <si>
    <t>901163043-4</t>
  </si>
  <si>
    <t>900815592-1</t>
  </si>
  <si>
    <t>900580736-4</t>
  </si>
  <si>
    <t>811045604-4</t>
  </si>
  <si>
    <t>890981981-8</t>
  </si>
  <si>
    <t>800010401-5</t>
  </si>
  <si>
    <t>900700715-5</t>
  </si>
  <si>
    <t>8272894-3</t>
  </si>
  <si>
    <t>900405097-8</t>
  </si>
  <si>
    <t>800153348-6</t>
  </si>
  <si>
    <t>900465655-4</t>
  </si>
  <si>
    <t>901377327-1</t>
  </si>
  <si>
    <t>900678855-5</t>
  </si>
  <si>
    <t>900316192-8</t>
  </si>
  <si>
    <t>901434488-1</t>
  </si>
  <si>
    <t>800146077-6</t>
  </si>
  <si>
    <t>900372215-7</t>
  </si>
  <si>
    <t>800139545-2</t>
  </si>
  <si>
    <t>900430148-0</t>
  </si>
  <si>
    <t>901443782-0</t>
  </si>
  <si>
    <t>1012399523-8</t>
  </si>
  <si>
    <t>900822038-1</t>
  </si>
  <si>
    <t>900822728-5</t>
  </si>
  <si>
    <t>800057113-1</t>
  </si>
  <si>
    <t>9 0 1 5 3 0 8 8 0-7</t>
  </si>
  <si>
    <t>900535180-9</t>
  </si>
  <si>
    <t>901493897-2</t>
  </si>
  <si>
    <t>900157564-1</t>
  </si>
  <si>
    <t>901016695-7</t>
  </si>
  <si>
    <t>800053789-1</t>
  </si>
  <si>
    <t>860010451-1</t>
  </si>
  <si>
    <t>900703819-7</t>
  </si>
  <si>
    <t>900557006-1</t>
  </si>
  <si>
    <t>900657510-1</t>
  </si>
  <si>
    <t>802023098-1</t>
  </si>
  <si>
    <t>900391475-6</t>
  </si>
  <si>
    <t>901011888-9</t>
  </si>
  <si>
    <t>830050283-2</t>
  </si>
  <si>
    <t>900693270 - 1</t>
  </si>
  <si>
    <t>88249426-4</t>
  </si>
  <si>
    <t>901535305-6</t>
  </si>
  <si>
    <t>8002374121-1</t>
  </si>
  <si>
    <t>800.005.255-6</t>
  </si>
  <si>
    <t>830.062.830-3</t>
  </si>
  <si>
    <t>901.142.693-1</t>
  </si>
  <si>
    <t>830.134.871-5</t>
  </si>
  <si>
    <t>830.006.117-3</t>
  </si>
  <si>
    <t>901.301.045-1</t>
  </si>
  <si>
    <t>901.010.739-5</t>
  </si>
  <si>
    <t>19.254.921-8</t>
  </si>
  <si>
    <t>901.240.277-0</t>
  </si>
  <si>
    <t>901.175.183-9</t>
  </si>
  <si>
    <t>830.087.675-6</t>
  </si>
  <si>
    <t>900.096.245-4</t>
  </si>
  <si>
    <t>830.040.054-1</t>
  </si>
  <si>
    <t>900.293.507-3</t>
  </si>
  <si>
    <t>800.041.433-3</t>
  </si>
  <si>
    <t>900.627.060-9</t>
  </si>
  <si>
    <t>822.007.412-5</t>
  </si>
  <si>
    <t>900.114.086-8</t>
  </si>
  <si>
    <t>900.696.448-7</t>
  </si>
  <si>
    <t>900.488.065-8</t>
  </si>
  <si>
    <t>900.788.842-1</t>
  </si>
  <si>
    <t>1.022.323.197-1</t>
  </si>
  <si>
    <t>900.710.493-9</t>
  </si>
  <si>
    <t>900.928.365-3</t>
  </si>
  <si>
    <t>900.556.510-6</t>
  </si>
  <si>
    <t>41.545.749-6</t>
  </si>
  <si>
    <t>41545749-6</t>
  </si>
  <si>
    <t>900.062.917-9</t>
  </si>
  <si>
    <t>805.000.867-9</t>
  </si>
  <si>
    <t>901.351.386-1</t>
  </si>
  <si>
    <t>900.562.598-8</t>
  </si>
  <si>
    <t>900.604.596-5</t>
  </si>
  <si>
    <t>901.207.473-9</t>
  </si>
  <si>
    <t>900.827.465-6</t>
  </si>
  <si>
    <t>20.546.554-5</t>
  </si>
  <si>
    <t>805.007.083-3</t>
  </si>
  <si>
    <t>860.002.576-1</t>
  </si>
  <si>
    <t>800.237.412-1</t>
  </si>
  <si>
    <t>830.140.047-7</t>
  </si>
  <si>
    <t>900.453.956-4</t>
  </si>
  <si>
    <t>900.077.184-2</t>
  </si>
  <si>
    <t>830.504.600-4</t>
  </si>
  <si>
    <t>900.538.263-5</t>
  </si>
  <si>
    <t>1.129.580.406-3</t>
  </si>
  <si>
    <t>900.408.459-4</t>
  </si>
  <si>
    <t>901.043.983-8</t>
  </si>
  <si>
    <t>900.486.488-0</t>
  </si>
  <si>
    <t>13.504.226-9</t>
  </si>
  <si>
    <t>900.569.549-9</t>
  </si>
  <si>
    <t>900.273.896-8</t>
  </si>
  <si>
    <t>901.197.184-0</t>
  </si>
  <si>
    <t>804.007.537-1</t>
  </si>
  <si>
    <t>901.387.618-0</t>
  </si>
  <si>
    <t>830.094.250-9</t>
  </si>
  <si>
    <t>901.378.857-6</t>
  </si>
  <si>
    <t>900.017.447-8</t>
  </si>
  <si>
    <t>860.401.663-4</t>
  </si>
  <si>
    <t>900.150.067-0</t>
  </si>
  <si>
    <t>901.364.893-0</t>
  </si>
  <si>
    <t>900.229.503-2</t>
  </si>
  <si>
    <t>900.990.333-9</t>
  </si>
  <si>
    <t>1.019.012.536-8</t>
  </si>
  <si>
    <t>900.069.712-8</t>
  </si>
  <si>
    <t>901.377.327-1</t>
  </si>
  <si>
    <t>900.218.279-1</t>
  </si>
  <si>
    <t>900.870.890-5</t>
  </si>
  <si>
    <t>900.929.867-1</t>
  </si>
  <si>
    <t>900.519.207-1</t>
  </si>
  <si>
    <t>900.026.709-0</t>
  </si>
  <si>
    <t>800.050.903-1</t>
  </si>
  <si>
    <t>900.155.107-1</t>
  </si>
  <si>
    <t>900.465.924-0</t>
  </si>
  <si>
    <t>860.520.408-2</t>
  </si>
  <si>
    <t>900.176.059-4</t>
  </si>
  <si>
    <t>900.327.815-5</t>
  </si>
  <si>
    <t>9.658.167-9</t>
  </si>
  <si>
    <t>901.545.963-5</t>
  </si>
  <si>
    <t>900.741.497-0</t>
  </si>
  <si>
    <t>900.019.737-8</t>
  </si>
  <si>
    <t>900.738.226-0</t>
  </si>
  <si>
    <t>900.666.568-4</t>
  </si>
  <si>
    <t>296-00-A-COFAC-DILOS-2021</t>
  </si>
  <si>
    <t>O.C 66639-CACOM-2</t>
  </si>
  <si>
    <t>O.C 64495 CACOM-2</t>
  </si>
  <si>
    <t>O.C 64835-CACOM-2</t>
  </si>
  <si>
    <t>O.C 64817-CACOM-2</t>
  </si>
  <si>
    <t>O.C 65179-CACOM-2</t>
  </si>
  <si>
    <t>O.C 66078-CACOM-2</t>
  </si>
  <si>
    <t>O.C 65427-CACOM-2</t>
  </si>
  <si>
    <t>O.C 70245-CACOM-2</t>
  </si>
  <si>
    <t>O.C 71781-CACOM-2</t>
  </si>
  <si>
    <t>O.C 74325-CACOM-2</t>
  </si>
  <si>
    <t>O.C 74679-CACOM-2</t>
  </si>
  <si>
    <t>O.C 77299-CACOM-2</t>
  </si>
  <si>
    <t>O.C 76646-CACOM-2</t>
  </si>
  <si>
    <t>O.C 76647-CACOM-2</t>
  </si>
  <si>
    <t>O.C 80670-CACOM-2</t>
  </si>
  <si>
    <t>O.C 77622-CACOM-2</t>
  </si>
  <si>
    <t>O.C 79034-CACOM-2</t>
  </si>
  <si>
    <t>O.C 77623-CACOM-2</t>
  </si>
  <si>
    <t>O.C 80172-CACOM-2</t>
  </si>
  <si>
    <t>O.C 80768-CACOM-2</t>
  </si>
  <si>
    <t>O.C 81269-CACOM-2</t>
  </si>
  <si>
    <t>O.C 83459-CACOM-2</t>
  </si>
  <si>
    <t>O.C 78836 CACOM-3</t>
  </si>
  <si>
    <t>O.C  78794 CACOM-3</t>
  </si>
  <si>
    <t>O.C 63635 BACOF</t>
  </si>
  <si>
    <t>O.C 63636 BACOF</t>
  </si>
  <si>
    <t>O.C 64437 BACOF</t>
  </si>
  <si>
    <t>O.C 64856 BACOF</t>
  </si>
  <si>
    <t>O.C 64857 BACOF</t>
  </si>
  <si>
    <t>O.C 64855 BACOF</t>
  </si>
  <si>
    <t>O.C 68911 BACOF</t>
  </si>
  <si>
    <t>O.C 70781 BACOF</t>
  </si>
  <si>
    <t>076-00-G-CACOM-4-GRUAL-2021</t>
  </si>
  <si>
    <t>O.C 74623 BACOF</t>
  </si>
  <si>
    <t>O.C 76434 BACOF</t>
  </si>
  <si>
    <t>O.C 64959 CACOM-5</t>
  </si>
  <si>
    <t>O.C 65139 CACOM-5</t>
  </si>
  <si>
    <t>O.C 70159-3 CACOM-5</t>
  </si>
  <si>
    <t>O.C 75928 CACOM-5</t>
  </si>
  <si>
    <t>O.C 75937 CACOM-5</t>
  </si>
  <si>
    <t>O.C  75977 CACOM-5</t>
  </si>
  <si>
    <t>O.C 76473-2 CACOM-5</t>
  </si>
  <si>
    <t>O.C 77438 CACOM-5</t>
  </si>
  <si>
    <t>O.C 77201 CACOM-5</t>
  </si>
  <si>
    <t>O.C 77437 CACOM-5</t>
  </si>
  <si>
    <t>O.C 68127 CACOM-6</t>
  </si>
  <si>
    <t>O.C 68126 CACOM-6</t>
  </si>
  <si>
    <t>O.C 68121 CACOM-6</t>
  </si>
  <si>
    <t>O.C 68128 CACOM-6</t>
  </si>
  <si>
    <t>O.C 71526 CACOM-6</t>
  </si>
  <si>
    <t>O.C 71527 CACOM-6</t>
  </si>
  <si>
    <t>O.C 77475 CACOM-6</t>
  </si>
  <si>
    <t>O.C 77408 CATAM</t>
  </si>
  <si>
    <t>O.C 81450 CATAM</t>
  </si>
  <si>
    <t>O.C 71283 EMAVI</t>
  </si>
  <si>
    <t>O.C 73419 EMAVI</t>
  </si>
  <si>
    <t>O.C 74996 EMAVI</t>
  </si>
  <si>
    <t>O.C 74808 EMAVI</t>
  </si>
  <si>
    <t>O.C 76298 EMAVI</t>
  </si>
  <si>
    <t>O.C 81074 EMAVI</t>
  </si>
  <si>
    <t>O.C 78689 EMAVI</t>
  </si>
  <si>
    <t>O.C 80384 EMAVI</t>
  </si>
  <si>
    <t>O.C 80058 EMAVI</t>
  </si>
  <si>
    <t>O.C 81199 EMAVI</t>
  </si>
  <si>
    <t>O.C 82914 EMAVI</t>
  </si>
  <si>
    <t>O.C 82898 EMAVI</t>
  </si>
  <si>
    <t>O.C 82088 EMAVI</t>
  </si>
  <si>
    <t>O.C 81610 EMAVI</t>
  </si>
  <si>
    <t>O.C 81615 EMAVI</t>
  </si>
  <si>
    <t>O.C 81674 EMAVI</t>
  </si>
  <si>
    <t>O.C 82175 EMAVI</t>
  </si>
  <si>
    <t>O.C  63691 ESUFA</t>
  </si>
  <si>
    <t>O.C 64791 ESUFA</t>
  </si>
  <si>
    <t>O.C 64792 ESUFA</t>
  </si>
  <si>
    <t>015-00-k-ESUFA-GRUAC-2021</t>
  </si>
  <si>
    <t>O.C 64982  ESUFA</t>
  </si>
  <si>
    <t>O.C 64983 ESUFA</t>
  </si>
  <si>
    <t>O.C 66378 ESUFA</t>
  </si>
  <si>
    <t>O.C 66379 ESUFA</t>
  </si>
  <si>
    <t>038-02-K-ESUFA-GRUAL-2021</t>
  </si>
  <si>
    <t>044-00-K-ESUFA-GRUAL-2021</t>
  </si>
  <si>
    <t>045-00-K-ESUFA-GRUAL-2021</t>
  </si>
  <si>
    <t>O.C 71339 ESUFA</t>
  </si>
  <si>
    <t>O.C 76299 ESUFA</t>
  </si>
  <si>
    <t>O.C 78064 ESUFA</t>
  </si>
  <si>
    <t>O.C 78065 ESUFA</t>
  </si>
  <si>
    <t>O.C 80033 ESUFA</t>
  </si>
  <si>
    <t>O.C 80657 ESUFA</t>
  </si>
  <si>
    <t>O.C 74481 EPFAC</t>
  </si>
  <si>
    <t>O.C 74482 EPFAC</t>
  </si>
  <si>
    <t>O.C 69635 EPFAC</t>
  </si>
  <si>
    <t>O.C 69626 EPFAC</t>
  </si>
  <si>
    <t>O.C 70555 EPFAC</t>
  </si>
  <si>
    <t>O.C 78785 EPFAC</t>
  </si>
  <si>
    <t>O.C 80870 EPFAC</t>
  </si>
  <si>
    <t>O.C 71599 BACOF</t>
  </si>
  <si>
    <t>O.C 75372 BACOF</t>
  </si>
  <si>
    <t>O.C 82278 BACOF</t>
  </si>
  <si>
    <t>O.C 74191 BACOF</t>
  </si>
  <si>
    <t>O.C 65762 BACOF</t>
  </si>
  <si>
    <t>O.C 75573 BACOF</t>
  </si>
  <si>
    <t>O.C 77145 BACOF</t>
  </si>
  <si>
    <t>O.C 78443 BACOF</t>
  </si>
  <si>
    <t>O.C 77031 BACOF</t>
  </si>
  <si>
    <t>O.C  76335 BACOF</t>
  </si>
  <si>
    <t>O.C 77128 BACOF</t>
  </si>
  <si>
    <t>O.C 83072 BACOF</t>
  </si>
  <si>
    <t>O.C 79464 BACOF</t>
  </si>
  <si>
    <t>O.C 76903 BACOF</t>
  </si>
  <si>
    <t>O.C 79317 BACOF</t>
  </si>
  <si>
    <t>O.C 77718 BACOF</t>
  </si>
  <si>
    <t>O.C 77542 BACOF</t>
  </si>
  <si>
    <t>O.C 77689 BACOF</t>
  </si>
  <si>
    <t>O.C 79400 BACOF</t>
  </si>
  <si>
    <t>O.C  79727 BACOF</t>
  </si>
  <si>
    <t>O.C 82163 BACOF</t>
  </si>
  <si>
    <t>O.C 79979 BACOF</t>
  </si>
  <si>
    <t>O.C 80235 BACOF</t>
  </si>
  <si>
    <t>O.C 80177 BACOF</t>
  </si>
  <si>
    <t>O.C 82167 BACOF</t>
  </si>
  <si>
    <t>O.C 82070 BACOF</t>
  </si>
  <si>
    <t>O.C 79465 BACOF</t>
  </si>
  <si>
    <t>O.C 79466 BACOF</t>
  </si>
  <si>
    <t>O.C 82065 BACOF</t>
  </si>
  <si>
    <t>O.C 82686 BACOF</t>
  </si>
  <si>
    <t>O.C 82066 BACOF</t>
  </si>
  <si>
    <t>O.C 82277 BACOF</t>
  </si>
  <si>
    <t>O.C 82275 BACOF</t>
  </si>
  <si>
    <t>003-00-M-CAMAN-CMC-2021</t>
  </si>
  <si>
    <t>004-00-M-CAMAN-CMC-2021</t>
  </si>
  <si>
    <t>005-00-M-CAMAN-CMC-2021</t>
  </si>
  <si>
    <t>O.C 64231 CAMAN</t>
  </si>
  <si>
    <t>008-00-M-CAMAN-CMC-2021</t>
  </si>
  <si>
    <t>009-01M-CAMAN-GRUAL-2021</t>
  </si>
  <si>
    <t>010-00-M-CAMAN-GRUTE-2021</t>
  </si>
  <si>
    <t>012-00-M-CAMAN-GRUAL-2021</t>
  </si>
  <si>
    <t>013-00-M-CAMAN-GRUSE-2021</t>
  </si>
  <si>
    <t>015-00-M-CAMAN-GRUSE-2021</t>
  </si>
  <si>
    <t>016-00-M-CAMAN-GRUAI-2021</t>
  </si>
  <si>
    <t>017-00-M-CAMAN-GRUTE-2021</t>
  </si>
  <si>
    <t>018-00-M-CAMAN-GRUAI-2021</t>
  </si>
  <si>
    <t>019-00-M-CAMAN-GRUAL-2021</t>
  </si>
  <si>
    <t>020-00-M-CAMAN-GRUAL-2021</t>
  </si>
  <si>
    <t>021-00-M-CAMAN-GRUAL-2021</t>
  </si>
  <si>
    <t>022-00-M-CAMAN-GRUAL-2021</t>
  </si>
  <si>
    <t>023-00-M-CAMAN-DEDHU-2021</t>
  </si>
  <si>
    <t>024-00-M-CAMAN-DEDHU-2021</t>
  </si>
  <si>
    <t>025-00-M-CAMAN-GRUAI-2021</t>
  </si>
  <si>
    <t>027-00-M-CAMAN-GRUAL-2021</t>
  </si>
  <si>
    <t>028-00-M-CAMAN-DEDHU-2021</t>
  </si>
  <si>
    <t>029-00-M-CAMAN-GRUTE-2021</t>
  </si>
  <si>
    <t>031-00-M-CAMAN-CMC-2021</t>
  </si>
  <si>
    <t>032-00-M-CAMAN-GRUAL-2021</t>
  </si>
  <si>
    <t>033-00-M-CAMAN-GRUAL-2021</t>
  </si>
  <si>
    <t>034-00-M-CAMAN-GRUTE-2021</t>
  </si>
  <si>
    <t>035-00-M-CAMAN-GRUTE-2021</t>
  </si>
  <si>
    <t>036-00-M-CAMAN-GRUAL-2021</t>
  </si>
  <si>
    <t>039-00-M-CAMAN-GRUTE-2021</t>
  </si>
  <si>
    <t>040-00-M-CAMAN-CMC-2021</t>
  </si>
  <si>
    <t>068-00-M-CAMAN-GRUAL-2021</t>
  </si>
  <si>
    <t>070-00-M-CAMAN-GRUAL-2021</t>
  </si>
  <si>
    <t>O.C 80687 CAMAN</t>
  </si>
  <si>
    <t>O.C 81798 CAMAN</t>
  </si>
  <si>
    <t>069-00-M-CAMAN-GRUAL-2021</t>
  </si>
  <si>
    <t>O.C 74995 CAMAN</t>
  </si>
  <si>
    <t>O.C 64232 CAMAN</t>
  </si>
  <si>
    <t>O.C 64233 CAMAN</t>
  </si>
  <si>
    <t>O.C 64234 CAMAN</t>
  </si>
  <si>
    <t>O.C 64235 CAMAN</t>
  </si>
  <si>
    <t>O.C 64931 CAMAN</t>
  </si>
  <si>
    <t>O.C 71930 CAMAN</t>
  </si>
  <si>
    <t>046-00-M-CAMAN-GRUTE-2021</t>
  </si>
  <si>
    <t>055-00-M-CAMAN-GRUSE-2021</t>
  </si>
  <si>
    <t>041-00-M-CAMAN-CMC-2021</t>
  </si>
  <si>
    <t>042-00-M-CAMAN-CMC-2021</t>
  </si>
  <si>
    <t>044-00-M-CAMAN-CMC-2021</t>
  </si>
  <si>
    <t>043-00-M-CAMAN-CMC-2021</t>
  </si>
  <si>
    <t>042-01-M-CAMAN-CMC-2021</t>
  </si>
  <si>
    <t>060-00-M-CAMAN-GRUAL-2021</t>
  </si>
  <si>
    <t>045-00-M-CAMAN-GRUAI-2021</t>
  </si>
  <si>
    <t>047-00-M-CAMAN-GRUIA-2021</t>
  </si>
  <si>
    <t>049-00-M-CAMAN-CMC-2020</t>
  </si>
  <si>
    <t>O.C 67954 CAMAN</t>
  </si>
  <si>
    <t>O.C 67086 CAMAN</t>
  </si>
  <si>
    <t>053-00-M-CAMAN-GRUAL-2021</t>
  </si>
  <si>
    <t>061-00-M-CAMAN-GRUAI-2021</t>
  </si>
  <si>
    <t>050-00-M-CAMAN-DECON-2021</t>
  </si>
  <si>
    <t>071-00-M-CAMAN-GRUTE-2021</t>
  </si>
  <si>
    <t>051-00-M-CAMAN-GRUAI-2021</t>
  </si>
  <si>
    <t>052-00-M-CAMAN-DEJDH-2021</t>
  </si>
  <si>
    <t>054-00-M-CAMAN-GRUEA-2021</t>
  </si>
  <si>
    <t>O.C 67955 CAMAN</t>
  </si>
  <si>
    <t>056-00-M-CAMAN-GRUAI-2021</t>
  </si>
  <si>
    <t>057-00-M-CAMAN-GRUSE-2021</t>
  </si>
  <si>
    <t>058-00-M-CAMAN-CMC-2021</t>
  </si>
  <si>
    <t>O.C 71863 CAMAN</t>
  </si>
  <si>
    <t>O.C 69219 CAMAN</t>
  </si>
  <si>
    <t>O.C 70432 CAMAN</t>
  </si>
  <si>
    <t>062-00-M-CAMAN-GRUAL-2021</t>
  </si>
  <si>
    <t>063-00-M-CAMAN-GRUAL-2021</t>
  </si>
  <si>
    <t>O.C 69220 CAMAN</t>
  </si>
  <si>
    <t>O.C 69221 CAMAN</t>
  </si>
  <si>
    <t>017-01-M-CAMAN-GRUTE-2021</t>
  </si>
  <si>
    <t>017-02-M-CAMAN-GRUTE-2021</t>
  </si>
  <si>
    <t>O.C 70252 CAMAN</t>
  </si>
  <si>
    <t>O.C 70142 CAMAN</t>
  </si>
  <si>
    <t>064-00-M-CAMAN-GRUTE-2021</t>
  </si>
  <si>
    <t>O.C 74754 CAMAN</t>
  </si>
  <si>
    <t>O.C 70433 CAMAN</t>
  </si>
  <si>
    <t>O.C 70434 CAMAN</t>
  </si>
  <si>
    <t>O.C 70661 CAMAN</t>
  </si>
  <si>
    <t>O.C 70662 CAMAN</t>
  </si>
  <si>
    <t>O.C 70704 CAMAN</t>
  </si>
  <si>
    <t>029-01-M-CAMAN-GRUTE-2021</t>
  </si>
  <si>
    <t>O.C 71864 CAMAN</t>
  </si>
  <si>
    <t>O.C 71865 CAMAN</t>
  </si>
  <si>
    <t>O.C 71866 CAMAN</t>
  </si>
  <si>
    <t>O.C 71867 CAMAN</t>
  </si>
  <si>
    <t>O.C 71868 CAMAN</t>
  </si>
  <si>
    <t>019-01-M-CAMAN-GRUAL-2021</t>
  </si>
  <si>
    <t>O.C 73179 CAMAN</t>
  </si>
  <si>
    <t>075-00-M-CAMAN-GRUAL-2021</t>
  </si>
  <si>
    <t>O.C 72655 CAMAN</t>
  </si>
  <si>
    <t>072-00-M-CAMAN-GRUAI-2021</t>
  </si>
  <si>
    <t>065-00-M-CAMAN-CMC-2021</t>
  </si>
  <si>
    <t>073-00-M-CAMAN-GRUAI-2021</t>
  </si>
  <si>
    <t>O.C 73182 CAMAN</t>
  </si>
  <si>
    <t>009-00-M-CAMAN-GRUAL-2021</t>
  </si>
  <si>
    <t>077-00-M-CAMAN-GRUAL-2021</t>
  </si>
  <si>
    <t>078-00-M-CAMAN-GRUAI-2021</t>
  </si>
  <si>
    <t>076-00-M-CAMAN-GRUAI-2021</t>
  </si>
  <si>
    <t>O.C 74969 CAMAN</t>
  </si>
  <si>
    <t>022-01-M-CAMAN-GRUAL-2021</t>
  </si>
  <si>
    <t>022-02-M-CAMAN-GRUAL-2021</t>
  </si>
  <si>
    <t>079-00-M-CAMAN-GRUTE-2021</t>
  </si>
  <si>
    <t>080-00-M-CAMAN-DEDHU-2021</t>
  </si>
  <si>
    <t xml:space="preserve"> O.C 74630 CAMAN</t>
  </si>
  <si>
    <t xml:space="preserve"> O.C 74632 CAMAN</t>
  </si>
  <si>
    <t xml:space="preserve"> O.C 74633 CAMAN</t>
  </si>
  <si>
    <t>081-00-M-CAMAN-GRUAL-2021</t>
  </si>
  <si>
    <t>039-01-M-CAMAN-GRUTE-2021</t>
  </si>
  <si>
    <t>O.C 76946 CAMAN</t>
  </si>
  <si>
    <t>012-01-M-CAMAN-GRUAL-2021</t>
  </si>
  <si>
    <t>O.C 76766 CAMAN</t>
  </si>
  <si>
    <t>O.C 76947 CAMAN</t>
  </si>
  <si>
    <t>083-00-M-CAMAN-GRUAL-2021</t>
  </si>
  <si>
    <t>O.C 81799 CAMAN</t>
  </si>
  <si>
    <t>O.C 81800 CAMAN</t>
  </si>
  <si>
    <t>O.C 81801 CAMAN</t>
  </si>
  <si>
    <t>O.C 81802 CAMAN</t>
  </si>
  <si>
    <t>servicios de reparación general de componentes, equipo soporte de tierra, mantenimiento programado y adquisición de repuestos dentro del plan maestro de producción (PMP 2019-2021) e imprevistos de las diferentes aeronaves de la Fuerza Aérea Colombiana, aprovechando las capacidades habilitadas del Comando Aéreo de Mantenimiento</t>
  </si>
  <si>
    <t>La adquisición de maquinaria para la construcción y mantenimiento de pistas, rampas, calles de rodaje y vías en las Unidades de la Fuerza Aérea Colombiana.</t>
  </si>
  <si>
    <t>ADQUISICION, ADECUACION Y MANTENIMIENTO DE SISTEMAS DE FILTRACION Y EQUIPOS PARA LOS CENTROS DE ENTRENAMIENTO ACUATICO</t>
  </si>
  <si>
    <t>Suscribir a la Escuela de Suboficiales al sistema de clasificacion de la biblioteca del congreso de los Estados Unidos.</t>
  </si>
  <si>
    <t>PRESTACIÓN DEL SERVICO DE MANTENIMIENTI PREVENTIVO Y CORRECTIVO A TODO COSTO DE LOS VEHICULOS Y MINI TRACTORES DE LA ESCUELA DE SUBOFICIALES " CT. ANDRES M DIAZ"</t>
  </si>
  <si>
    <t>ADQUISICI[ON DISCOS DUROS DE ESTADO SOLIDO SSD PARA LOS EQUIPOS DE COMPUTO DE LA ESCUELA DE SUBOFICIALES FAC " CT. ANDRÉS M. DIAZ"</t>
  </si>
  <si>
    <t>ADQUISICION DE DISPENSADORES GAAMA</t>
  </si>
  <si>
    <t>LA PRESTACIÓN DE SERVICIOS PROFESIONALES DE UN EXPERTO TÉCNICO EN METROLOGÍA CON MANEJO EN ISO/IEC 17025:2017, PARA MANTENER, GUIAR, EVALUAR, ACOMPAÑAR E IMPLEMENTAR LOS PROCEDIMIENTOS Y REQUISITOS DEL SISTEMA DE GESTIÓN DOCUMENTAL Y SISTEMA DE GESTIÓN TÉCNICA BASADO EN LA NORMA ISO/IEC 17025:2017, PARA LOS LABORATORIOS DE CALIBRACIÓN Y ENSAYOS DEL CENTRO DE METROLOGÍA CONJUNTO, PARA LA PREPARACIÓN DE SU ACREDITACIÓN DE ACUERDO AL CUMPLIMIENTO DE LA DIRECTIVA 015 CREACIÓN DE LA RED METROLÓGICA</t>
  </si>
  <si>
    <t>LA PRESTACIÓN DEL SERVICIO DE MANTENIMIENTO PREVENTIVO Y CORRECTIVO DEL SISTEMA DE AIRE ACONDICIONADO Y CONTROL AMBIENTAL DE PRECISIÓN DEL CENTRO DE METROLOGÍA CONJUNTO DEL CAMAN SEGÚN FICHA TÉCNICA</t>
  </si>
  <si>
    <t>LA PRESTACIÓN DEL SERVICIO DE MANTENIMIENTO PREVENTIVO Y CORRECTIVO DEL SISTEMA DE PRESIÓN Y VACÍO DEL CMC PERTENECIENTE AL LABORATORIO DE PRESIÓN DEL CAMAN</t>
  </si>
  <si>
    <t>ADQUISICION DE MATERIALES, SUMINISTROS Y ELEMENTOS PARA EL FUNCIONAMIENTO DE LAS DIFERENTES AREAS DEL COMANDO AEREO DE MANTENIMIENTO; SEGÚN FICHA TECNICA.</t>
  </si>
  <si>
    <t>CONTRATAR LA CONSULTORÍA PARA LA ASESORÍA ESPECIALIZADA EN TÉCNICAS DE INSPECCIÓN PARA MONITOREO CONTINUO DE MECANISMO, COMPONENTES DE BANCOS Y MAQUINAS, ASÍ COMO TÉCNICAS DE INSPECCIÓN ESTRUCTURAL PARA ESPECÍMENES DE ENSAYOS AERONÁUTICOS Y SU EQUIPAMIENTO</t>
  </si>
  <si>
    <t>PRESTACIÓN DEL SERVICIO A TODO COSTO DE FUMIGACIÓN, CORTE DE PRADO Y JARDINERÍA, PARA EL COMANDO AÉREO DE MANTENIMIENTO.</t>
  </si>
  <si>
    <t>LA PRESTACIÓN DEL SERVICIO DE DOSIMETRÍA BIMESTRAL PARA CINCO (05) ESPECIALISTAS PERTENECIENTES AL LABORATORIO DE INSPECCIÓN Y ANÁLISIS DEL GRUPO TÉCNICO DEL COMANDO AÉREO DE MANTENIMIENTO</t>
  </si>
  <si>
    <t>LA PRESTACIÓN DE SERVICIOS DE TRANSPORTE TERRESTRE MEDIANTE TIQUETES PRE PAGADOS NACIONALES PARA EL PERSONAL DE SOLDADOS DEL CAMAN</t>
  </si>
  <si>
    <t>COMPRAVENTA Y ADQUISICIÓN ELEMENTOS VETERINARIOS, KITS VIALES, ELEMENTOS DE PROTECCIÓN PARA MOTOS, ELEMENTOS DE PROTECCIÓN PERSONAL, ENTRE OTROS ELEMENTOS. PARA EL GRUPO DE SEGURIDAD Y DEFENSA DEL COMANDO AÉREO DE MANTENIMIENTO, SEGÚN FICHA TÉCNICA.</t>
  </si>
  <si>
    <t>ADQUIRIR MUEBLES DE OFICINA Y TÉCNICOS NECESARIOS PARA EL DESARROLLO DE ACTIVIDADES DE ALMACENAMIENTO Y MANTENIMIENTO AERONÁUTICO EN EL COMANDO AÉREO DE MANTENIMIENTO</t>
  </si>
  <si>
    <t>LA COMPRAVENTA DE COMBUSTIBLES, LUBRICANTES, REPUESTOS, REACTIVOS DE LABORATORIO, QUÍMICOS, PRODUCTOS DE ASEO Y LIMPIEZA, MATERIALES Y SUMINISTROS NECESARIOS PARA APOYAR EL PMP GRUAI 2021,PLAN DE MANTENIMIENTO GRUTE 2021,PLANES DE MANTENIMIENTO DEL CENTRO DE METROLOGÍA CONJUNTO - CMC Y DEPOT-T53.ACTIVIDADES REALIZADAS POR LOS TALLERES DE LOS GRUPOS TÉCNICO/AÉREO INDUSTRIAL / CMC / DEPOT-T53 DEL CAMAN</t>
  </si>
  <si>
    <t>PRESTACIÓN DEL SERVICIO DE MANTENIMIENTO PREVENTIVO Y CORRECTIVO A TODO COSTO DEL EQUIPO TERRESTRE DE APOYO AERONÁUTICO Y EQUIPO INDUSTRIAL GRUTE GRUAI PERTENECIENTES A LOS TALLERES: ART, CELOG, CMC, ETAA, J-85, TSER, T-53, TARM, TCOC, TDIN, TELA, TELQ, TEXT, TFUN, THEL, THID, TLIM, TMAQ, TMAT, TSOL, TTPE331 DEL CAMAN SEGÚN FICHA TÉCNICA</t>
  </si>
  <si>
    <t>LA PRESTACIÓN DEL SERVICIO DE MANTENIMIENTO PREVENTIVO Y CORRECTIVO A TODO COSTO (INCLUYE HERRAMIENTAS, MATERIALES, ACCESORIOS, MANO DE OBRA, IMPREVISTOS Y DE MÁS ELEMENTOS PARA SU FUNCIONAMIENTO DE: PLANTAS ELÉCTRICAS, PARARRAYOS Y PUESTAS A TIERRA, PARA EL COMANDO AÉREO DE MANTENIMIENTO, CERRO NEUSA Y CERRO MANJUI</t>
  </si>
  <si>
    <t>ADQUISICIÓN DE MATERIALES, INSUMOS, HERRAMIENTAS Y EQUIPOS PARA LA CONSTRUCCIÓN, ELÉCTRICOS, ZAPATERÍA Y SASTRERÍA. OTROS MATERIALES, EQUIPOS Y SUMINISTROS PARA EL COMANDO AÉREO DE MANTENIMIENTO</t>
  </si>
  <si>
    <t>MTO. INSTALACIONES CAMAN</t>
  </si>
  <si>
    <t xml:space="preserve">PRESTACIÓN DEL SERVICIO DE ESTUDIOS AMBIENTALES Y ANÁLISIS </t>
  </si>
  <si>
    <t>ADQUISICION ELMENTOS PROTECCIÓN PERSONAL</t>
  </si>
  <si>
    <t>ADQUISICIÓN DE EQUIPOS DE EMERGENCIA PARA LAS ÁREAS OPERATIVAS Y ADMINISTRATIVAS DEL COMANDO AÉREO DE MANTENIMIENTO</t>
  </si>
  <si>
    <t>PRESTACIÓN DE SERVICIOS DE MANTENIMIENTO PREVENTIVO Y CORRECTIVO A TODO COSTO DE LOS EQUIPOS CENTRO DE MECANIZADO DE TECNOLOGÍA CNC MARCA FINETECH DE 5 EJES Y TORNO VERTICAL CNC MARCA HONOR SEIKY TECNOLOGÍAS PERTENECIENTES AL TALLER DE MAQUINARIA DEL GRUPO AÉREO INDUSTRIAL DEL CAMAN, SEGÚN FICHA TÉCNICA</t>
  </si>
  <si>
    <t>PRESTACIÓN DEL SERVICIO DE RECOLECCIÓN, TRANSPORTE Y DISPOSICIÓN FINAL DE LOS RESIDUOS PELIGROSOS Y MATERIAL DE INTENDENCIA GENERADOS EN EL COMANDO AÉREO DE MANTENIMIENTO</t>
  </si>
  <si>
    <t>PRESTACIÓN DE SERVICIOS DE SALUD PARA LA REALIZACIÓN DE EXÁMENES MÉDICOS OCUPACIONALES Y CERTIFICACIONES PARA LOS FUNCIONARIOS DEL COMANDO AÉREO DE MANTENIMIENTO</t>
  </si>
  <si>
    <t>LA ADQUISICIÓN DE MÁQUINAS DE COSER Y VITRINAS VERTICALES DE ACUERDO A FICHA TÉCNICA, PARA EL COMANDO AÉREO DE MANTENIMIENTO, LOTE 1 ADQUISICIÓN DE DOS (04) MÁQUINAS DE COSER</t>
  </si>
  <si>
    <t>PRESTACIÓN DE SERVICIO DE MANTENIMIENTO PREVENTIVO Y CORRECTIVO A TODO COSTO DE LOS BANCOS DE ENSAYOS DEL ESCUADRÓN LABORATORIO DE ENSAYOS DEL CENTRO DE METROLOGÍA CONJUNTO</t>
  </si>
  <si>
    <t>LA PRESTACIÓN DE SERVICIOS DE MANO DE OBRA, PARA EL MANTENIMIENTO Y ADECUACIÓN DE LA INFRAESTRUCTURA FÍSICA DEL COMANDO AÉREO DE MANTENIMIENTO EN MADRID, CUNDINAMARCA INCLUYENDO PERSONAL Y HERRAMIENTAS PARA DESARROLLAR TAL FIN</t>
  </si>
  <si>
    <t>LA PRESTACIÓN DEL SERVICIO DE MANTENIMIENTO PREVENTIVO, CORRECTIVO Y ADECUACIÓN A TODO COSTO (INCLUYE HERRAMIENTAS, MATERIALES, ACCESORIOS, MANO DE OBRA, IMPREVISTOS, MONITOREO, ENTRE OTROS) DE LAS PLANTAS DE TRATAMIENTO DE AGUAS RESIDUALES, RED DE EYECCIÓN Y SISTEMA DE FILTRACIÓN RÀPIDA DE AGUA POTABLE PARA EL COMANDO AÉREO DE MANTENIMIENTO.</t>
  </si>
  <si>
    <t>PRESTACIÓN DE SERVICIOS DE MANTENIMIENTO PREVENTIVO Y CORRECTIVO A TODO COSTO, DE ACUERDO A FICHA TÉCNICA, DEL EQUIPO INDUSTRIAL: ESTANTERIA INTELIGENTE PERTENECIENTE AL ESCUADRÓN ABASTECIMIENTOS DEL CENTRO LOGÍSTICO DEL COMANDO AÉREO DE MANTENIMIENTO</t>
  </si>
  <si>
    <t>MANTENIMIENTO PREVENTIVO Y CORRECTIVO A TODO COSTO DE ACUERDO A LA FICHA TÉCNICA, DE LOS EQUIPOS INDUSTRIALES DEL TALLER DE TAPICERIA PERTENECIENTES AL ESCUADRÓN DE TALLERES DE APOYO DEL GRUPO AEROINDUSTRIAL</t>
  </si>
  <si>
    <t>LA PRESTACIÓN DEL SERVICIO DE MANTENIMIENTO PREVENTIVO Y CORRECTIVO A TODO COSTO (INCLUYE HERRAMIENTAS, MATERIALES, ACCESORIOS, MANO DE OBRA), PARA EL FUNCIONAMIENTO DE: CALDERAS, MARMITAS, EQUIPOS Y ENSERES DE CASINO, ECONOMATO, PANADERÍA Y LAVANDERÍA PARA EL COMANDO AÉREO DE MANTENIMIENTO, Y DE LAS ZONAS DESCONCENTRADAS DE SEGURIDAD CERRO NEUSA Y CERRO MANJUI.</t>
  </si>
  <si>
    <t>DISEÑO Y/O FABRICACIÓN Y PUESTA EN FUNCIONAMIENTO DE UNOS BANCOS DE TRABAJO PARA EL COMANDO AÉREO DE MANTENIMIENTO SEGÚN FICHA TÉCNICA</t>
  </si>
  <si>
    <t>ADQUISICIÓN DE EQUIPOS, ELEMENTOS E INSUMOS PARA EL CMC Y EL TALLER T-53 DEL GRUPO AÉREO INDUSTRIAL DEL COMANDO AÉREO DE MANTENIMIENTO</t>
  </si>
  <si>
    <t>SERVICIO DE OUTSOURCING DE IMPRESIÓN Y FOTOCOPIADO PARA LAS DEPENDENCIAS DEL COMANDO AÉREO DE MANTENIMIENTO</t>
  </si>
  <si>
    <t>LA PRESTACIÓN DE SERVICIOS DE TRANSPORTE TERRESTRE PARA EL PERSONAL ORGÁNICO MILITAR Y CIVIL DEL COMANDO AÉREO MANTENIMIENTO, OTRAS UNIDADES Y PASANTES. EN ACTOS DEL SERVICIO Y EN EL CUMPLIMIENTO DE LA MISIÓN</t>
  </si>
  <si>
    <t>PRESTACIÓN DEL SERVICIO DE ANÁLISIS FISICOQUÍMICO Y, MICROBIOLÓGICO DE AGUA POTABLE, PARA EL COMANDO AÉREO DE MANTENIMIENTO</t>
  </si>
  <si>
    <t>LA PRESTACIÓN DEL SERVICIO DE JARDINERIA, CORTE DE PRADO Y DE ASEO PARA LAS DIFERENTES DEPENDENCIAS DEL COMANDO AEREO DE MANTENIMIENTO Y ESTABLECIMIENTO DE SANIDAD MILITAR, INCLUIDO ELEMENTOS, EQUIPOS DE ASEO Y DE JARDINERIA PARA PRESTAR EL SERVICIO</t>
  </si>
  <si>
    <t>ADQUISICIÓN DE EXTINTORES PARA LAS ÁREAS OPERATIVAS Y ADMINISTRATIVAS DEL COMANDO AÉREO DE MANTENIMIENTO</t>
  </si>
  <si>
    <t>PRESTACIÓN DE SERVICIOS DE ASEO PARA LAS DIFERENTES DEPENDENCIAS DEL COMANDO AEREO DE MANTENIMIENTO Y LA ADQUISICION DE PRODUCTOS DE ASEO Y LIMPIEZA, CAFETERIA Y RESTAURANTE.</t>
  </si>
  <si>
    <t>LA PRESTACIÓN DE SERVICIOS DE ENTRENAMIENTO, CALIFICACIÓN Y CERTIFICACIÓN EN LAS TÉCNICAS DE INSPECCIÓN VISUAL NIVEL II, LÍQUIDOS PENETRANTES NIVEL II, PARTÍCULAS MAGNÉTICAS NIVEL II, ULTRASONIDO NIVEL I Y II, CORRIENTES INDUCIDAS NIVEL I Y II, RADIOGRAFÍA INDUSTRIAL NIVEL I Y II, PARA EL PERSONAL QUE INTEGRA EL TALLER DE PRUEBAS NO DESTRUCTIVAS DEL COMANDO AÉREO DE MANTENIMIENTO, SEGÚN LA FICHA TÉCNICA</t>
  </si>
  <si>
    <t>PRESTACIÓN DE SERVICIOS DE RECREACIÓN EN PARQUES DE ATRACCIONES MECÁNICAS, MEDIANTE TIQUETES PRE PAGADAS PARA EL PERSONAL DE SOLDADOS DEL COMANDO AÉREO DE MANTENIMIENTO</t>
  </si>
  <si>
    <t>LA PRESTACIÓN DE SERVICIOS TÉCNICOS DE UN ESPECIALISTA EN PRODUCCIÓN PARA LA ESTRUCTURACIÓN Y ALINEACIÓN DEL SISTEMA SAP EN UN AMBIENTE DE PRODUCCIÓN METROLÓGICA ( ENSAYOS Y CALIBRACIÓN ) PARA EL CENTRO DE METROLOGÍA CONJUNTO DEL COMANDO AÉREO DE MANTENIMIENTO DE ACUERDO A LO ORDENADO POR LA DIRECTIVA MINISTERIAL N°15 DEL 2018</t>
  </si>
  <si>
    <t>LA PRESTACIÓN DE SERVICIOS TÉCNICOS DE 01 ESPECIALISTA EN CALIBRACIÓN (METROLOGÍA), EN EL MARCO DE LA PRODUCCIÓN DEL ESCUADRÓN LABORATORIOS DE CALIBRACIÓN DEL CENTRO DE METROLOGÍA DEL COMANDO AÉREO DE MANTENIMIENTO, PARA SOPORTAR LA DEMANDA GENERADA POR LA FUERZA AÉREA Y FUERZA PÚBLICA DE ACUERDO A LA DIRECTIVA MINISTERIAL NO. 15 CREACIÓN DE LA RED DE METROLOGÍA DE LA FUERZA PÚBLICA Y DIRECTRICES PARA SU IMPLEMENTACIÓN.</t>
  </si>
  <si>
    <t>LA PRESTACIÓN DE SERVICIOS TÉCNICOS DE UN ESPECIALISTA EN ENSAYOS AERONÁUTICOS, EN EL MARCO DE LA PRODUCCIÓN DEL ESCUADRÓN LABORATORIO DE ENSAYOS DEL CENTRO DE METROLOGÍA DEL COMANDO AÉREO DE MANTENIMIENTO, PARA SOPORTAR LA DEMANDA GENERADA DEBIDO AL DESARROLLO DE PRODUCTOS AERONÁUTICOS PARA APLICACIÓN EN AVIACIÓN MILITAR. (ING. MECATRÓNICO).</t>
  </si>
  <si>
    <t>LA PRESTACIÓN DE SERVICIOS TÉCNICOS DE UN INSPECTOR EN CALIBRACIÓN (METROLOGÍA), EN EL MARCO DE LA PRODUCCIÓN DEL ESCUADRÓN LABORATORIOS DE CALIBRACIÓN DEL CENTRO DE METROLOGÍA DEL COMANDO AÉREO DE MANTENIMIENTO, PARA SOPORTAR LA DEMANDA GENERADA POR LA FUERZA AÉREA Y FUERZA PÚBLICA DE ACUERDO A LA DIRECTIVA MINISTERIAL NO. 15 CREACIÓN DE LA RED DE METROLOGÍA DE LA FUERZA PÚBLICA Y DIRECTRICES PARA SU IMPLEMENTACIÓN</t>
  </si>
  <si>
    <t>EL MANTENIMIENTO PREVENTIVO, CORRECTIVO Y ADECUACIÓN DE LAS INSTALACIONES DEL COMANDO AÉREO DE MANTENIMIENTO, AMPLIACIÓN DEL CENTRO DE ENSAYOS CMC Y CONSTRUCCIÓN CASETA RESIDUOS SÓLIDOS EN EL SECTOR FISCALES DE SUBOFICIALES CAMAN.</t>
  </si>
  <si>
    <t>PRESTACIÓN DE SERVICIO DE ANÁLISIS QUÍMICOS A LAS SOLUCIONES ELECTROLÍTICAS; CROMO, PLATA, COBRE, CADMIO, ANODIZADO CRÓMICO, ANODIZADO DURO, ANODIZADO SULFÚRICO Y NÍQUEL PLATING UBICADOS EN EL TALLER DE ELECTROQUÍMICA DEL GRUAI-CAMAN</t>
  </si>
  <si>
    <t>ADQUISICIÓN Y PUESTA EN FUNCIONAMIENTO DE 02 CONJUNTOS DE MEDICIÓN DE FLUJO PARA EL TALLER DE CONTROLES DE COMBUSTIBLE DEL GRUPO AEROINDUSTRIAL DEL COMANDO AÉREO DE MANTENIMIENTO</t>
  </si>
  <si>
    <t>LA PRESTACIÓN DE SERVICIOS TÉCNICOS DE UN ESPECIALISTA EN ENSAYOS AERONÁUTICOS CON CONOCIMIENTO EN DISEÑO DE BANCOS AERONÁUTICOS, ANÁLISIS ESTRUCTURAL Y PROCESOS DE CERTIFICACIÓN, EN EL MARCO DE LA PRODUCCIÓN DEL ESCUADRÓN LABORATORIO DE ENSAYOS DEL CENTRO DE METROLOGÍA DEL COMANDO AÉREO DE MANTENIMIENTO, PARA SOPORTAR LA DEMANDA GENERADA DEBIDO AL DESARROLLO DE PRODUCTOS AERONÁUTICOS PARA APLICACIÓN EN AVIACIÓN MILITAR.</t>
  </si>
  <si>
    <t>ACUERDO MARCO DE PRODUCTOS COVID GASA ESTERIL  BOLSA 20 UNIDADES</t>
  </si>
  <si>
    <t>ADQUISICIÓN ELEMENTOS DERIVADOS DEL PAPEL Y CARTÓN PARA EL FUNCIONAMIENTO DE LAS DIFERENTES ÁREAS DEL COMANDO AÉREO DE MANTENIMIENTO, SEGÚN FICHA TÉCNICA</t>
  </si>
  <si>
    <t>SERVICIO DE MANTENIMIENTO PREVENTIVO Y CORRECTIVO A TODO COSTO (ENTIÉNDASE A TODO COSTO MANO DE OBRA, INSUMOS Y REPUESTOS NECESARIOS PARA DEJAR EN ÓPTIMAS CONDICIONES DE USO EL VEHÍCULO) DE LOS TRACTOCAMIONES, PLATAFORMAS Y CAMABAJAS PROPIEDAD DE LA FUERZA AÉREA COLOMBIANA”</t>
  </si>
  <si>
    <t>PRESTACIÓN DE SERVICIO A TODO COSTO DE TRATAMIENTOS TÉRMICOS PARA PIEZAS METÁLICAS (FERROSAS Y NO FERROSAS).</t>
  </si>
  <si>
    <t>LA PRESTACIÓN DE SERVICIOS PROFESIONALES Y DE APOYO A LA GESTIÓN DE UN ESPECIALISTA ECONÓMICO, FINANCIERO Y ANALISTA DEL SECTOR ECONÓMICO PARA APOYAR LOS PROCESOS DE COMPRA EN SU FASE DE ESTRUCTURACIÓN, EVALUACIÓN, EJECUCIÓN Y OTRAS TAREAS RELACIONADAS CON SU PERFIL NECESARIAS PARA EL CUMPLIMIENTO DE LA MISIÓN DEL DEPARTAMENTO DE CONTRATOS DEL COMANDO AÉREO DE MANTENIMIENTO</t>
  </si>
  <si>
    <t>LA PRESTACIÓN DE SERVICIOS DE MANTENIMIENTO PARA EL APOYO DE LAS TAREAS DEL TALLER CENTRALIZADO DE ASIENTOS DE EYECCIÓN PARA EL MANTENIMIENTO NIVEL II Y NIVEL III DE LOS ASIENTOS DE EYECCIÓN MK8, MK-10 Y MKJM6, INSTALADAS EN LAS AERONAVES DE
COMBATE DE LA FUERZA AÉREA UTILIZANDO LAS CAPACIDADES HABILITADAS DEL CAMAN</t>
  </si>
  <si>
    <t>PRESTACIÓN DE SERVICIOS DE MANTENIMIENTO PREVENTIVO Y CORRECTIVO A TODO COSTO DE LOS PERIFÉRICOS DEL BANCO DE PRUEBA MOTORES T- 53 / T- 700 SEGÚN FICHA TÉCNICA</t>
  </si>
  <si>
    <t>PRESTACIÓN DE SERVICIOS PROFESIONALES DE UN ABOGADO PARA EL APOYO JURÍDICO A LA GESTIÓN JURÍDICA AL DEPARTAMENTO JURÍDICO Y DE DERECHOS HUMANOS DEL COMANDO AÉREO DE MANTENIMIENTO – CAMAN</t>
  </si>
  <si>
    <t>MANTENIMIENTO PREVENTIVO Y CORRECTIVO DE LOS VIDEO PROYECTORES, EQUIPOS AUDIOVISUALES DEL AUDITORIO, EQUIPOS DEL GIMNASIO, CONSOLAS MEZCLADORA Y CABINAS DE SONIDO DEL COMANDO AÉREO DE MANTENIMIENTO, SEGÚN FICHA TÉCNICA</t>
  </si>
  <si>
    <t>ADQUISICION ELEMENTOS Y SUMIISTROS COVID (GUANTES DE LATEX)</t>
  </si>
  <si>
    <t>ADQUISICIÓN DE SUMINISTROS PARA EL DESARROLLO E IMPLEMENTACIÓN DE BANCOS PARA PRUEBAS Y MANTENIMIENTO DE INSTRUMENTOS AERONÁUTICOS EN EL COMANDO AÉREO DE MANTENIMIENTO</t>
  </si>
  <si>
    <t>LA COMPRAVENTA Y ADQUISICIÓN ELEMENTOS VETERINARIOS, KITS VIALES, ELEMENTOS DE PROTECCIÓN PARA MOTOS, ELEMENTOS DE PROTECCIÓN PERSONAL, ENTRE OTROS ELEMENTOS. PARA EL GRUPO DE SEGURIDAD Y DEFENSA DEL COMANDO AÉREO DE MANTENIMIENTO</t>
  </si>
  <si>
    <t>“PRESTACIÓN DE SERVICIOS DE CAPACITACIÓN EN METROLOGÍA PARA EL PERSONAL DEL CENTRO DE METROLOGÍA CONJUNTO DEL COMANDO AEREO DE MATENIMIENTO- FUERZA AÉREA COLOMBIANA DE ACUERDO A FICHA TÉCNICA</t>
  </si>
  <si>
    <t>LA PRESTACIÓN DEL SERVICIO DEMANTENIMIENTO PREVENTIVO Y CORRECTIVO A TODOCOSTO (ENTIÉNDASE EL TÉRMINO A TODO COSTO: LAMANO DE OBRA, REPUESTOS, MATERIALES Y DEMÁSCONDICIONES NECESARIAS PARA RESTABLECER EL NORMALFUNCIONAMIENTO DEL PARQUE AUTOMOTOR) Y REVISIÓNTECNO MECÁNICA DE LOS VEHÍCULOS Y MOTOCICLETASDEL COMANDO AÉREO DE MANTENIMIENTO</t>
  </si>
  <si>
    <t>ADQUISICIÓN DE LOS MATERIALES Y SUMINISTROS RELACIONADO A CONTINUACIÓN, LOS CUALES SON NECESARIOS PARA EL DESARROLLO DE LOS TRABAJOS DE REPARACIÓN, FABRICACIÓN DE COMPONENTES AERONÁUTICOS Y LABORES DE MANTENIMIENTO DE LOS PROYECTOS PMP, PLAN DE MANTENIMIENTO DE AERONAVES ASIGNADAS AL CAMAN, REALIZADOS POR LOS TALLERES DEL GRUTE Y GRUAI DEL CAMAN</t>
  </si>
  <si>
    <t>ADQUISICION DE ELEMENTOS Y SUMINISTROS (PROTECCIÒN PERSONAL Y ASEO) PARA EL FUNCIONAMIENTO DE LAS DIFERENTES AREAS DEL COMANDO AEREO DE MANTENIMIENTO; SEGÙN FICHA TÈCNICO</t>
  </si>
  <si>
    <t>LA PRESTACIÓN DEL SERVICIO DE MANTENIMIENTO PREVENTIVO Y CORRECTIVO A TODO COSTO (ENTIÉNDASE EL TÉRMINO A TODO COSTO: LA MANO DE OBRA, REPUESTOS, MATERIALES Y DEMÁS CONDICIONES NECESARIAS PARA RESTABLECER EL NORMAL FUNCIONAMIENTO) Y REVISIÓN TECNO MECÁNICA DE ALGUNOS VEHÍCULOS DEL COMANDO AÉREO DE MANTENIMIENTO.</t>
  </si>
  <si>
    <t>LA ADQUISICIÓN DEL SERVICIO A TODO COSTO PARA LA REALIZACIÓN DE LAS AVALUACIONES CERTIFICADAS BAJO LA NORMA NIIF PARA EL VEHÍCULO MAZDA 2 DESTINADO PROVISIONALMENTE POR LA SOCIEDAD DE ACTIVOS ESPECIALES A LA FUERZA AÉREA COLOMBIANA COMANDO AÉREO DE MANTENIMIENTO</t>
  </si>
  <si>
    <t>ADQUISICIÓN DE SUMINISTROS Y CONSUMIBLES DE IMPRESIÓN PARA EL FUNCIONAMIENTO DE LAS DIFERENTES ÁREAS DEL COMANDO AÉREO DE MANTENIMIENTO (GRUTE – GRUAL-CMC); SEGÚN FICHA TÉCNICA.</t>
  </si>
  <si>
    <t>ADQUISICIÓN DE GUADAÑAS,ELEMENTOS E INSUMOS PARA LA OPERACIÓN DEGUADAÑAS, PARA EL COMANDO AÉREO DEMANTENIMIENTO</t>
  </si>
  <si>
    <t>PRESTACIÓN DE SERVICIOS DE MANTENIMIENTO PREVENTIVO Y CORRECTIVO A TODO COSTO, DE ACUERDO A FICHA TÉCNICA, DEL EQUIPO INDUSTRIAL: MAQUINA INSTAPACK PERTENECIENTE AL ESCUADRÓN ABASTECIMIENTOS DEL CENTRO LOGÍSTICO DEL COMANDO AÉREO DE MANTENIMIENTO</t>
  </si>
  <si>
    <t xml:space="preserve">ADQUISICIÓN DE REPUESTOS PARA LOS VEHÍCULOS QUE COMPONEN EL PARQUE AUTOMOTOR DEL COMANDO AÉREO DE MANTENIMIENTO  </t>
  </si>
  <si>
    <t>LA ADQUISICIÓN DE MÁQUINAS DE COSER Y VITRINAS VERTICALES DE ACUERDO A FICHA TÉCNICA, PARA EL COMANDO AÉREO DE MANTENIMIENTO, LOTE 2 ADQUISICIÓN DE (02) VITRINAS VERTICALES</t>
  </si>
  <si>
    <t>ADQUISICION DE MATERIALES, SUMINISTROS Y ELEMENTOS PARA EL FUNCIONAMIENTO DE LAS DIFERENTES AREAS DEL COMANDO AEREO DE MANTENIMIENTO</t>
  </si>
  <si>
    <t>ARRENDAMIENTO PREDIO GUADAIRA, UBICADO EN LA VEREDA PUEBLO VIEJO DEL MUNICIPIO DE ZIPACÒN, CUNDINAMARCA PARA GARANTIZAR EL FUNCIONAMIENTO DE LA ZDS CERRO MANJUI.</t>
  </si>
  <si>
    <t xml:space="preserve">ADQUISICIÓN DE COMPONENTES Y SUMINISTROS PARA EL DESARROLLO Y PUESTA EN FUNCIONAMIENTO DEL PROTOTIPO MULTI-GENERATOR TEST STAND EN EL COMANDO AÉREO DE
MANTENIMIENTO
</t>
  </si>
  <si>
    <t>ADQUISICION DE COMPONENTES Y SUMINISTROS PARA EL DESARROLLO Y PUESTA EN FUNCIONAMIENTO DEL PROTOTIPO GENERATOR TEST STAND EN EL CAMAN</t>
  </si>
  <si>
    <t>PRESTACIÓN DEL SERVICIO DE MANTENIMIENTO PREVENTIVO Y CORRECTIVO A TODO COSTO DE LOS EQUIPOS DE RESPALDO ENERGÉTICO TIPO UPS CONCERNIENTE AL CMC Y EL TALLER TELA DEL CAMAN, RELACIONADOS EN LA FICHA TÉCNICA</t>
  </si>
  <si>
    <t>ADQUISICIÓN DE GASES INDUSTRIALES PARA LOS TALLERES HIDRÁULICOS, SOLDADURA, EXTINTORES, NEUMÁTICOS Y LABORATORIO DEL GRUPO TÉCNICO Y AÉREOINDUSTRIAL</t>
  </si>
  <si>
    <t>SERVICIO  DE  MANTENIMIENTO  PREVENTIVO,  CORRECTIVO  A  TODO  COSTO  DE GUADAÑAS Y EQUIPO AGRÍCOLA (CORTASETOS,TRACTOR, CORTACESPED, CHIPEADORA, MOTOSIERRAS,FUMIGADORA  SOPLADORA)  PARA  EL  COMANDO  AÉREO  DE  MANTENIMIENTO SEGÚN FICHA TÉCNICA.</t>
  </si>
  <si>
    <t>PRESTACIÓN DE SERVICIOS A TODO COSTO DE ANÁLISIS QUÍMICOS A LAS SOLUCIONES ELECTROLÍTICAS; CROMO, PLATA, COBRE, CADMIO, ANODIZADO CRÓMICO, ANODIZADO DURO, ANODIZADO SULFÚRICO Y NÍQUEL PLATING UBICADOS EN EL TALLER DE ELECTROQUÍMICA DEL GRUAI-CAMAN</t>
  </si>
  <si>
    <t>PRESTACIÓN DEL SERVICIO DE MANTENIMIENTO PREVENTIVO, CORRECTIVO Y ADECUACIÓN A TODO COSTO (INCLUYE HERRAMIENTAS, MATERIALES, ACCESORIOS, MANO DE OBRA, IMPREVISTOS, MONITOREO, ENTRE OTROS) DEL, POZO PROFUNDO, PARA EL COMANDO AÉREO DE MANTENIMIENTO</t>
  </si>
  <si>
    <t>ADQUISICION DE CAMAS PARA LAS HABITACIONES VIP Y HABITACIONES DE TRANSEUNTES DEL COMANDO AEREO DE MANTENIMIENTO</t>
  </si>
  <si>
    <t>ADQUISICIÓN DE EQUIPOS DE LABORATORIO PARA EL COMANDO AEREO DE MANTENIMIENTO</t>
  </si>
  <si>
    <t>PRESTACIÓN  DEL  SERVICIO  DE  LAVADO  DE  TANQUES  Y  AQUISICIÓN  DE  INSUMOS  QUIMICOS 
PARA LAS PLANTAS DE AGUAS RESIDUALES INDUSTRIALES DEL CAMAN</t>
  </si>
  <si>
    <t>PRESTACIÓN DEL SERVICIOS DE MANTENIMIENTO PREVENTIVO Y CORRECTIVO Y CALIBRACIÓN A TODO COSTO DE ACUERDO A FICHA TÈCNICA, DEL EQUIPO DE LABORATORIO: ESPECTOFOTÓMETRO DE EMISIÓN ATÓMICA DE ROTRODE (RAES) SPECTROIL M/C-W PERTENECIENTE AL LABORATORIO DE INSPECCIÓN Y ANÁLISIS DEL  ESCUADRÓN MANTENIMIENTO DEL GRUPO TÉCNICO DEL COMANDO AÉREO</t>
  </si>
  <si>
    <t>ADQUISICIÓN, INSTALACIÓN Y PUESTA EN FUNCIONAMIENTO A TODO COSTO DE LA SEGUNDA FASE DEL SISTEMA DE LÍNEAS DE VIDA CERTIFICADO, QUE CUMPLA CON LOS ESTÁNDARES DE LA NORMATIVIDAD NACIONAL</t>
  </si>
  <si>
    <t>"AQUISICION DE ELEMENTOS DE
ASEO PARA LAS DIFERENTES DEPENDENCIAS
DEL COMANDO AEREO DE MANTENIMIENTO"</t>
  </si>
  <si>
    <t>AQUISICION DE ELEMENTOS DE ASEO PARA LAS DIFERENTES DEPENDENCIAS DEL COMANDO AEREO DE MANTENIMIENTO</t>
  </si>
  <si>
    <t xml:space="preserve"> LA  ADQUISICIÓN  DE  REPUESTOS  Y  HERRAMIENTAS  PARA  LOS  VEHÍCULOS  QUE COMPONEN  EL  PARQUE  AUTOMOTOR  DEL  COMANDO  AÉREO  DE  MANTENIMIENTO</t>
  </si>
  <si>
    <t>ADQUISICIÓN DE BASCULAS  REQUERIDAS PARA EL MANEJO Y CONTROL DE MATERIAL AERONAUTICO DENTRO DE LAS INSTALACIONES Y TRANSITO DESDE Y HACIA DEL COMANDO AÉREO DE MANTENIMIENTO; SEGÚN FICHA TÉCNICA</t>
  </si>
  <si>
    <t>ADQUIRIR LOS MUEBLES NECESARIOS PARA EL DESARROLLO DE ACTIVIDADES DE ALMACENAMIENTO, MANTENIMIENTO AERONÁUTICO Y SERVICIOS DE CASINO EN EL COMANDO AÉREO DE MANTENIMIENTO</t>
  </si>
  <si>
    <t>ADQUISICIÓN DE ESTIBADORAS HIDRAULICAS  REQUERIDAS PARA EL MANEJO Y CONTROL DE MATERIAL AERONAUTICO DENTRO DE LAS INSTALACIONES Y TRANSITO DESDE Y HACIA DEL COMANDO AÉREO DE MANTENIMIENTO; SEGÚN FICHA TÉCNICA</t>
  </si>
  <si>
    <t>PRESTACIÓN DE SERVICIO LOGÍSTICO A TODO COSTO PARA EL DESARROLLO DEL EVENTO A REALIZARSE EN EL MARCO DE LA CAMPAÑA SÚMATE A MI
FUERZA “LA FUERZA DE LA GRATITUD” Y SALUDO NAVIDEÑO DEL SEÑOR MINISTRO DE DEFENSA
NACIONAL A LOS SOLDADOS Y POLICÍAS AÑO 2021 A DESARROLLARSE EN EL COMANDO AÉREO
DE MANTENIMIENTO, SEGÚN FICHA TÉCNICA</t>
  </si>
  <si>
    <t>NEWSAT SAS</t>
  </si>
  <si>
    <t>SERVICIOS INTEGRALES EN INGENIERÍA F Y M S.A.S SERVINING S.A.S</t>
  </si>
  <si>
    <t>HELICENTRO S.A.S</t>
  </si>
  <si>
    <t>GENERAL DE EQUIPOS DE COLOMBIA S.A.</t>
  </si>
  <si>
    <t>Inversiones SARHEM de Colombia S.A.S</t>
  </si>
  <si>
    <t>P&amp;R GRUPO EMPRESARIAL SAS</t>
  </si>
  <si>
    <t>900488144-1</t>
  </si>
  <si>
    <t>REVISTAS TÉCNICAS S.A.S</t>
  </si>
  <si>
    <t>MAZU SERVICIOS INTEGRALES S.AS</t>
  </si>
  <si>
    <t>CAR SCANNERS S.AS</t>
  </si>
  <si>
    <t>900693270-1</t>
  </si>
  <si>
    <t>MICROHOME SAS</t>
  </si>
  <si>
    <t>900025740-5</t>
  </si>
  <si>
    <t>MAKRO SUPERMAYORISTA S.A.S.</t>
  </si>
  <si>
    <t>900.059.238-5</t>
  </si>
  <si>
    <t>IRMA CONSTANZA ALGARRA CALLEJAS</t>
  </si>
  <si>
    <t>AIREFLEX DE COLOMBIA S.A.S</t>
  </si>
  <si>
    <t>860.526.214-8</t>
  </si>
  <si>
    <t>KAESER COMPRESORES DE COLOMBIA LIMITADA</t>
  </si>
  <si>
    <t>830067414-5</t>
  </si>
  <si>
    <t>PANAMERICANA LIBRERICA Y PAPELERIA S.A</t>
  </si>
  <si>
    <t>FIKAL S.A.S</t>
  </si>
  <si>
    <t>900778327-7</t>
  </si>
  <si>
    <t>FUMIGACION SANIDAD AMBIENTAL Y EQUIPOS S.A.S SIGLA FUMISEX S.A.S</t>
  </si>
  <si>
    <t>AMBIENTAL Y EQUIPOS S.A.S SIGLA FUMISEX S.A.S</t>
  </si>
  <si>
    <t>MARKETGOUP SAS</t>
  </si>
  <si>
    <t>900007203-5</t>
  </si>
  <si>
    <t>ANDIVISION S A S</t>
  </si>
  <si>
    <t>830088172-8</t>
  </si>
  <si>
    <t>830.025.735-4</t>
  </si>
  <si>
    <t>CONSORCIO S&amp;R</t>
  </si>
  <si>
    <t>901493347-3</t>
  </si>
  <si>
    <t>ENLACE AMBIENTAL SAS</t>
  </si>
  <si>
    <t>900957534-3</t>
  </si>
  <si>
    <t>SUMISOF S A</t>
  </si>
  <si>
    <t>901045608-1</t>
  </si>
  <si>
    <t>MASTER SAFETY SAS</t>
  </si>
  <si>
    <t>830115400-9</t>
  </si>
  <si>
    <t>MECANIZADOS GROUP S.A.S.</t>
  </si>
  <si>
    <t>900541673-2</t>
  </si>
  <si>
    <t>SERVIECOLOGICO S A S</t>
  </si>
  <si>
    <t>MEDICAL PROTECTION LTDA SALUD OCUPACIONAL</t>
  </si>
  <si>
    <t>900170405-2</t>
  </si>
  <si>
    <t>AMBIENTE VIABLE S.A.S.</t>
  </si>
  <si>
    <t>900.846.370- 6</t>
  </si>
  <si>
    <t>KAREN MARGARITA ALTAMARCARVAJAL  K.A.C</t>
  </si>
  <si>
    <t xml:space="preserve"> 900.468.141-4</t>
  </si>
  <si>
    <t>IMPORMAQUINAS Y OUTSOURCING S.A.S</t>
  </si>
  <si>
    <t>900144990-1</t>
  </si>
  <si>
    <t>TORORIENTE S A S</t>
  </si>
  <si>
    <t>900381900-2</t>
  </si>
  <si>
    <t>GRUPPO EMPRESARIAL JHS SAS</t>
  </si>
  <si>
    <t>900205684-3</t>
  </si>
  <si>
    <t>ASEBIOL S A S</t>
  </si>
  <si>
    <t>EASYCLEAN G&amp;E S.A.S</t>
  </si>
  <si>
    <t>860522931-2</t>
  </si>
  <si>
    <t>ÉXITO S.A</t>
  </si>
  <si>
    <t>COLTECH S.A.S</t>
  </si>
  <si>
    <t>900336519-8</t>
  </si>
  <si>
    <t>SERVICIOS DE ASEO, CAFETERIA YMANTENIMIENTO INSTITUCIONALOUTSOURCING SEASIN LIMITADA</t>
  </si>
  <si>
    <t>CORPORACIÓN PARA EL DESARROLLO DE LOS PARQUES Y LA RECREACIÓN EN BOGOTÁ CORPARQUES</t>
  </si>
  <si>
    <t>830008059-1</t>
  </si>
  <si>
    <t>SERGIO DAVID PEREZ SANCHEZ</t>
  </si>
  <si>
    <t>COOPER JESUS LESMES SANCHEZ</t>
  </si>
  <si>
    <t>NICOLAS EMILIO RUBIO APARICIO</t>
  </si>
  <si>
    <t>GIOVANNY ALEJANDRO TOVAR CAMELO</t>
  </si>
  <si>
    <t>LUIS ANTONIO ESPINOSA MUÑOZ</t>
  </si>
  <si>
    <t>DRV INGENIERIA S.A.S.</t>
  </si>
  <si>
    <t>MAINTAINING SOLUTIONS SAS</t>
  </si>
  <si>
    <t>NELSON ALVAREZ ROJAS</t>
  </si>
  <si>
    <t>AESTHETICS &amp; MEDICAL SOLUTIONS SAS</t>
  </si>
  <si>
    <t>VENEPLAST LTDA</t>
  </si>
  <si>
    <t>TRATAMIENTOS FERROTERMICOS S A S Sigla: FERROTERMICOS S A S</t>
  </si>
  <si>
    <t>800037983-7</t>
  </si>
  <si>
    <t>BAYRON SANABRIA CASTIBLANCO</t>
  </si>
  <si>
    <t>CORPORACION  DE  LA  INDUSTRIA  AERONAUTICA COLOMBIANA  C I AC  S . A</t>
  </si>
  <si>
    <t xml:space="preserve"> 899999278-1</t>
  </si>
  <si>
    <t>LA UNION TEMPORAL UT ISB 
051</t>
  </si>
  <si>
    <t>901512721-8</t>
  </si>
  <si>
    <t>SULLY VANNESA MANCERA BENAVIDES</t>
  </si>
  <si>
    <t xml:space="preserve">NELSON NOVA GOMEZ </t>
  </si>
  <si>
    <t>LOGISTICA Y GESTION DE NEGOCIOS SAS</t>
  </si>
  <si>
    <t>900582854-4</t>
  </si>
  <si>
    <t>CENTRO  DE 
SERVICIOS AERONÁUTICOS – CSAR SAS con NIT 900.660.912-8 quien actúa con poder especial de la 
empresa  AVIOELECTRONICA  INC.</t>
  </si>
  <si>
    <t>900660912-8</t>
  </si>
  <si>
    <t>M  P  S  IMPORTACIONES  Y 
EXPORTACIONES S.A.S.</t>
  </si>
  <si>
    <t xml:space="preserve">830081100-6 </t>
  </si>
  <si>
    <t>INSTITUTO NACIONAL DE METROLOGÍA</t>
  </si>
  <si>
    <t>900494393-3</t>
  </si>
  <si>
    <t>INVERSIONES EL NORTE SAS</t>
  </si>
  <si>
    <t>900710493-9</t>
  </si>
  <si>
    <t>AVANZA INTERNACIONAL GROUP</t>
  </si>
  <si>
    <t>900505419-5</t>
  </si>
  <si>
    <t>CARVAJALINO SANCHEZ LUIS EDUARDO</t>
  </si>
  <si>
    <t>FLY LOGISTIC SA</t>
  </si>
  <si>
    <t>SEALED AIR COLOMBIA LTDA</t>
  </si>
  <si>
    <t>830040575-5</t>
  </si>
  <si>
    <t>DORADAUTOS SAS</t>
  </si>
  <si>
    <t>900927037-6</t>
  </si>
  <si>
    <t>GLOBALK COLOMBIA SAS</t>
  </si>
  <si>
    <t>830051855-1</t>
  </si>
  <si>
    <t>JM GRUPO EMPRESARIAL S.A.S</t>
  </si>
  <si>
    <t>900353659-2</t>
  </si>
  <si>
    <t>INDUSTRIAS QUIMICAS Y MANTENIMIENTO QUIMANT S.A.S.</t>
  </si>
  <si>
    <t>830108770-1</t>
  </si>
  <si>
    <t>PANORAMMA DISENO DE SOLUCIONES S.A.S.</t>
  </si>
  <si>
    <t>900671732-6</t>
  </si>
  <si>
    <t>NKH  ELECTRONICA  S AS</t>
  </si>
  <si>
    <t>ALBERTO CARREÑO NIVIA</t>
  </si>
  <si>
    <t>DUARTE SILVA MARINO</t>
  </si>
  <si>
    <t>OXIGENOS  DE  COLOMBIA 
LTDA</t>
  </si>
  <si>
    <t>860040094 - 3</t>
  </si>
  <si>
    <t xml:space="preserve">OLGA LUCIA MOTTA ROJAS </t>
  </si>
  <si>
    <t>INGENIERIA SERVICIOS E
INVERSIONES MAFER S.A.S</t>
  </si>
  <si>
    <t xml:space="preserve">MAINTAINING SOLUTIONS SAS </t>
  </si>
  <si>
    <t>901242384–1</t>
  </si>
  <si>
    <t>PROFESIONALES  AMBIENTALES  DE  COLOMBIA  SAS  SIGLA  AMBIPROF SAS  NIT</t>
  </si>
  <si>
    <t>900393756-1</t>
  </si>
  <si>
    <t xml:space="preserve"> KREIS  MASCHINEN  SOCIEDAD  POR  ACCIONES  SIMPLIFICADAS</t>
  </si>
  <si>
    <t>800.193.265-4</t>
  </si>
  <si>
    <t xml:space="preserve"> AXXIS  SOLUCIONES  EN  INGENIERIA  SAS</t>
  </si>
  <si>
    <t>900705844-0</t>
  </si>
  <si>
    <t>COMPAÑIA  OPERADORA  DE  CONTRATOS  SAS  Sigla: COPCON SAS</t>
  </si>
  <si>
    <t>901142693-1</t>
  </si>
  <si>
    <t>LICITACIONES Y ASESORIAS LICCONT S A S</t>
  </si>
  <si>
    <t>MIGUEL ANGEL VALLEJO BURGOS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</si>
</sst>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5" x14ac:knownFonts="1">
    <font>
      <sz val="11"/>
      <color theme="1"/>
      <name val="Calibri"/>
      <family val="2"/>
      <scheme val="minor"/>
    </font>
    <font>
      <b/>
      <sz val="12"/>
      <name val="Arial"/>
      <family val="2"/>
    </font>
    <font>
      <b/>
      <sz val="12"/>
      <name val="Tahoma"/>
      <family val="2"/>
    </font>
    <font>
      <sz val="9"/>
      <color theme="1"/>
      <name val="Arial"/>
      <family val="2"/>
    </font>
    <font>
      <sz val="10"/>
      <color theme="1"/>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medium">
        <color indexed="64"/>
      </left>
      <right style="medium">
        <color indexed="64"/>
      </right>
      <top style="medium">
        <color indexed="64"/>
      </top>
      <bottom/>
      <diagonal/>
    </border>
    <border>
      <left style="medium">
        <color auto="1"/>
      </left>
      <right style="medium">
        <color auto="1"/>
      </right>
      <top style="medium">
        <color auto="1"/>
      </top>
      <bottom style="medium">
        <color auto="1"/>
      </bottom>
      <diagonal/>
    </border>
  </borders>
  <cellStyleXfs count="1">
    <xf numFmtId="0" fontId="0" fillId="0" borderId="0"/>
  </cellStyleXfs>
  <cellXfs count="15">
    <xf numFmtId="0" fontId="0" fillId="0" borderId="0" xfId="0"/>
    <xf numFmtId="164" fontId="0" fillId="0" borderId="0" xfId="0" applyNumberFormat="1"/>
    <xf numFmtId="0" fontId="0" fillId="0" borderId="0" xfId="0" applyAlignment="1">
      <alignment horizontal="right"/>
    </xf>
    <xf numFmtId="0"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0" fontId="4" fillId="0" borderId="0" xfId="0" applyFont="1"/>
    <xf numFmtId="0" fontId="4" fillId="0" borderId="2" xfId="0" applyFont="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horizontal="right" vertical="center" wrapText="1"/>
    </xf>
    <xf numFmtId="164" fontId="4" fillId="0" borderId="2" xfId="0" applyNumberFormat="1" applyFont="1" applyBorder="1" applyAlignment="1">
      <alignment vertical="center" wrapText="1"/>
    </xf>
    <xf numFmtId="0" fontId="0" fillId="0" borderId="2" xfId="0" applyBorder="1"/>
    <xf numFmtId="0" fontId="0" fillId="0" borderId="2" xfId="0" applyBorder="1" applyAlignment="1">
      <alignment horizontal="right"/>
    </xf>
    <xf numFmtId="164" fontId="0" fillId="0" borderId="2"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AC\OneDrive%20-%20Fuerza%20Aerea\DICOP\2021\PLANES%20CONTRATACION\6.%20Planes%20Junio\COSOLIDADO%20PLAN%20JUN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
      <sheetName val="Formato Único de Contratación"/>
      <sheetName val="PARAMETRIZACIÓN"/>
    </sheetNames>
    <sheetDataSet>
      <sheetData sheetId="0"/>
      <sheetData sheetId="1"/>
      <sheetData sheetId="2">
        <row r="2">
          <cell r="C2" t="str">
            <v>MINIMA CUANTIA</v>
          </cell>
        </row>
        <row r="3">
          <cell r="C3" t="str">
            <v>CONTRATACION DIRECTA</v>
          </cell>
        </row>
        <row r="4">
          <cell r="C4" t="str">
            <v>SELECCIÓN ABREVIADA</v>
          </cell>
        </row>
        <row r="5">
          <cell r="C5" t="str">
            <v>LICITACION</v>
          </cell>
        </row>
        <row r="6">
          <cell r="C6" t="str">
            <v>BOLSA DE PRODUCTOS</v>
          </cell>
        </row>
        <row r="7">
          <cell r="C7" t="str">
            <v>ACUERDO MARCO DE PRECIOS</v>
          </cell>
        </row>
        <row r="8">
          <cell r="C8" t="str">
            <v>CONCURSO DE MERITOS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0113D-89A4-4734-986C-8A8538E2FE2D}">
  <dimension ref="A1:F1615"/>
  <sheetViews>
    <sheetView tabSelected="1" workbookViewId="0">
      <pane xSplit="1" ySplit="1" topLeftCell="B2" activePane="bottomRight" state="frozen"/>
      <selection pane="topRight" activeCell="B1" sqref="B1"/>
      <selection pane="bottomLeft" activeCell="A2" sqref="A2"/>
      <selection pane="bottomRight" activeCell="A2" sqref="A2"/>
    </sheetView>
  </sheetViews>
  <sheetFormatPr baseColWidth="10" defaultRowHeight="14.5" x14ac:dyDescent="0.35"/>
  <cols>
    <col min="1" max="1" width="27.1796875" customWidth="1"/>
    <col min="2" max="2" width="71.90625" customWidth="1"/>
    <col min="3" max="3" width="23.1796875" customWidth="1"/>
    <col min="4" max="4" width="24.453125" customWidth="1"/>
    <col min="5" max="5" width="18.90625" style="2" customWidth="1"/>
    <col min="6" max="6" width="20.26953125" style="1" customWidth="1"/>
  </cols>
  <sheetData>
    <row r="1" spans="1:6" ht="31.5" thickBot="1" x14ac:dyDescent="0.4">
      <c r="A1" s="3" t="s">
        <v>0</v>
      </c>
      <c r="B1" s="4" t="s">
        <v>1</v>
      </c>
      <c r="C1" s="4" t="s">
        <v>2</v>
      </c>
      <c r="D1" s="3" t="s">
        <v>3</v>
      </c>
      <c r="E1" s="5" t="s">
        <v>4</v>
      </c>
      <c r="F1" s="6" t="s">
        <v>5</v>
      </c>
    </row>
    <row r="2" spans="1:6" s="7" customFormat="1" ht="23.5" thickBot="1" x14ac:dyDescent="0.3">
      <c r="A2" s="8" t="s">
        <v>108</v>
      </c>
      <c r="B2" s="9" t="s">
        <v>906</v>
      </c>
      <c r="C2" s="8" t="s">
        <v>1581</v>
      </c>
      <c r="D2" s="8" t="s">
        <v>1691</v>
      </c>
      <c r="E2" s="10" t="s">
        <v>1692</v>
      </c>
      <c r="F2" s="11">
        <v>44250</v>
      </c>
    </row>
    <row r="3" spans="1:6" s="7" customFormat="1" ht="25.5" thickBot="1" x14ac:dyDescent="0.3">
      <c r="A3" s="8" t="s">
        <v>109</v>
      </c>
      <c r="B3" s="9" t="s">
        <v>907</v>
      </c>
      <c r="C3" s="8" t="s">
        <v>1579</v>
      </c>
      <c r="D3" s="8" t="s">
        <v>1693</v>
      </c>
      <c r="E3" s="10" t="s">
        <v>1694</v>
      </c>
      <c r="F3" s="11">
        <v>44253</v>
      </c>
    </row>
    <row r="4" spans="1:6" s="7" customFormat="1" ht="35" thickBot="1" x14ac:dyDescent="0.3">
      <c r="A4" s="8" t="s">
        <v>110</v>
      </c>
      <c r="B4" s="9" t="s">
        <v>908</v>
      </c>
      <c r="C4" s="8" t="s">
        <v>1580</v>
      </c>
      <c r="D4" s="8" t="s">
        <v>1695</v>
      </c>
      <c r="E4" s="10" t="s">
        <v>1696</v>
      </c>
      <c r="F4" s="11">
        <v>44285</v>
      </c>
    </row>
    <row r="5" spans="1:6" s="7" customFormat="1" ht="25.5" thickBot="1" x14ac:dyDescent="0.3">
      <c r="A5" s="8" t="s">
        <v>111</v>
      </c>
      <c r="B5" s="9" t="s">
        <v>909</v>
      </c>
      <c r="C5" s="8" t="s">
        <v>1581</v>
      </c>
      <c r="D5" s="8" t="s">
        <v>1697</v>
      </c>
      <c r="E5" s="10" t="s">
        <v>1698</v>
      </c>
      <c r="F5" s="11">
        <v>44264</v>
      </c>
    </row>
    <row r="6" spans="1:6" s="7" customFormat="1" ht="46.5" thickBot="1" x14ac:dyDescent="0.3">
      <c r="A6" s="8" t="s">
        <v>112</v>
      </c>
      <c r="B6" s="9" t="s">
        <v>910</v>
      </c>
      <c r="C6" s="8" t="s">
        <v>1581</v>
      </c>
      <c r="D6" s="8" t="s">
        <v>1699</v>
      </c>
      <c r="E6" s="10" t="s">
        <v>1700</v>
      </c>
      <c r="F6" s="11">
        <v>44260</v>
      </c>
    </row>
    <row r="7" spans="1:6" s="7" customFormat="1" ht="25.5" thickBot="1" x14ac:dyDescent="0.3">
      <c r="A7" s="8" t="s">
        <v>113</v>
      </c>
      <c r="B7" s="9" t="s">
        <v>911</v>
      </c>
      <c r="C7" s="8" t="s">
        <v>1581</v>
      </c>
      <c r="D7" s="8" t="s">
        <v>1701</v>
      </c>
      <c r="E7" s="10" t="s">
        <v>1702</v>
      </c>
      <c r="F7" s="11">
        <v>44271</v>
      </c>
    </row>
    <row r="8" spans="1:6" s="7" customFormat="1" ht="25.5" thickBot="1" x14ac:dyDescent="0.3">
      <c r="A8" s="8" t="s">
        <v>114</v>
      </c>
      <c r="B8" s="9" t="s">
        <v>912</v>
      </c>
      <c r="C8" s="8" t="s">
        <v>1581</v>
      </c>
      <c r="D8" s="8" t="s">
        <v>1703</v>
      </c>
      <c r="E8" s="10" t="s">
        <v>1704</v>
      </c>
      <c r="F8" s="11">
        <v>44278</v>
      </c>
    </row>
    <row r="9" spans="1:6" s="7" customFormat="1" ht="35" thickBot="1" x14ac:dyDescent="0.3">
      <c r="A9" s="8" t="s">
        <v>115</v>
      </c>
      <c r="B9" s="9" t="s">
        <v>913</v>
      </c>
      <c r="C9" s="8" t="s">
        <v>1582</v>
      </c>
      <c r="D9" s="8" t="s">
        <v>1705</v>
      </c>
      <c r="E9" s="10" t="s">
        <v>1706</v>
      </c>
      <c r="F9" s="11">
        <v>44363</v>
      </c>
    </row>
    <row r="10" spans="1:6" s="7" customFormat="1" ht="25.5" thickBot="1" x14ac:dyDescent="0.3">
      <c r="A10" s="8" t="s">
        <v>124</v>
      </c>
      <c r="B10" s="9" t="s">
        <v>921</v>
      </c>
      <c r="C10" s="8" t="s">
        <v>1581</v>
      </c>
      <c r="D10" s="8" t="s">
        <v>1720</v>
      </c>
      <c r="E10" s="10" t="s">
        <v>1721</v>
      </c>
      <c r="F10" s="11">
        <v>44270</v>
      </c>
    </row>
    <row r="11" spans="1:6" s="7" customFormat="1" ht="46.5" thickBot="1" x14ac:dyDescent="0.3">
      <c r="A11" s="8" t="s">
        <v>125</v>
      </c>
      <c r="B11" s="9" t="s">
        <v>922</v>
      </c>
      <c r="C11" s="8" t="s">
        <v>1580</v>
      </c>
      <c r="D11" s="8" t="s">
        <v>1722</v>
      </c>
      <c r="E11" s="10" t="s">
        <v>1723</v>
      </c>
      <c r="F11" s="11">
        <v>44312</v>
      </c>
    </row>
    <row r="12" spans="1:6" s="7" customFormat="1" ht="25.5" thickBot="1" x14ac:dyDescent="0.3">
      <c r="A12" s="8" t="s">
        <v>126</v>
      </c>
      <c r="B12" s="9" t="s">
        <v>923</v>
      </c>
      <c r="C12" s="8" t="s">
        <v>1580</v>
      </c>
      <c r="D12" s="8" t="s">
        <v>1724</v>
      </c>
      <c r="E12" s="10" t="s">
        <v>1725</v>
      </c>
      <c r="F12" s="11">
        <v>44314</v>
      </c>
    </row>
    <row r="13" spans="1:6" s="7" customFormat="1" ht="25.5" thickBot="1" x14ac:dyDescent="0.3">
      <c r="A13" s="8" t="s">
        <v>127</v>
      </c>
      <c r="B13" s="9" t="s">
        <v>924</v>
      </c>
      <c r="C13" s="8" t="s">
        <v>1580</v>
      </c>
      <c r="D13" s="8" t="s">
        <v>1726</v>
      </c>
      <c r="E13" s="10" t="s">
        <v>1727</v>
      </c>
      <c r="F13" s="11">
        <v>44305</v>
      </c>
    </row>
    <row r="14" spans="1:6" s="7" customFormat="1" ht="38" thickBot="1" x14ac:dyDescent="0.3">
      <c r="A14" s="8" t="s">
        <v>128</v>
      </c>
      <c r="B14" s="9" t="s">
        <v>925</v>
      </c>
      <c r="C14" s="8" t="s">
        <v>1581</v>
      </c>
      <c r="D14" s="8" t="s">
        <v>1728</v>
      </c>
      <c r="E14" s="10" t="s">
        <v>1729</v>
      </c>
      <c r="F14" s="11">
        <v>44273</v>
      </c>
    </row>
    <row r="15" spans="1:6" s="7" customFormat="1" ht="25.5" thickBot="1" x14ac:dyDescent="0.3">
      <c r="A15" s="8" t="s">
        <v>129</v>
      </c>
      <c r="B15" s="9" t="s">
        <v>926</v>
      </c>
      <c r="C15" s="8" t="s">
        <v>1581</v>
      </c>
      <c r="D15" s="8" t="s">
        <v>1730</v>
      </c>
      <c r="E15" s="10" t="s">
        <v>1731</v>
      </c>
      <c r="F15" s="11">
        <v>44278</v>
      </c>
    </row>
    <row r="16" spans="1:6" s="7" customFormat="1" ht="35" thickBot="1" x14ac:dyDescent="0.3">
      <c r="A16" s="8" t="s">
        <v>130</v>
      </c>
      <c r="B16" s="9" t="s">
        <v>927</v>
      </c>
      <c r="C16" s="8" t="s">
        <v>1580</v>
      </c>
      <c r="D16" s="8" t="s">
        <v>1732</v>
      </c>
      <c r="E16" s="10" t="s">
        <v>1733</v>
      </c>
      <c r="F16" s="11">
        <v>44312</v>
      </c>
    </row>
    <row r="17" spans="1:6" s="7" customFormat="1" ht="23.5" thickBot="1" x14ac:dyDescent="0.3">
      <c r="A17" s="8" t="s">
        <v>131</v>
      </c>
      <c r="B17" s="9" t="s">
        <v>928</v>
      </c>
      <c r="C17" s="8" t="s">
        <v>1581</v>
      </c>
      <c r="D17" s="8" t="s">
        <v>1734</v>
      </c>
      <c r="E17" s="10" t="s">
        <v>1735</v>
      </c>
      <c r="F17" s="11">
        <v>44273</v>
      </c>
    </row>
    <row r="18" spans="1:6" s="7" customFormat="1" ht="25.5" thickBot="1" x14ac:dyDescent="0.3">
      <c r="A18" s="8" t="s">
        <v>132</v>
      </c>
      <c r="B18" s="9" t="s">
        <v>929</v>
      </c>
      <c r="C18" s="8" t="s">
        <v>1580</v>
      </c>
      <c r="D18" s="8" t="s">
        <v>1724</v>
      </c>
      <c r="E18" s="10" t="s">
        <v>1725</v>
      </c>
      <c r="F18" s="11">
        <v>44301</v>
      </c>
    </row>
    <row r="19" spans="1:6" s="7" customFormat="1" ht="50.5" thickBot="1" x14ac:dyDescent="0.3">
      <c r="A19" s="8" t="s">
        <v>133</v>
      </c>
      <c r="B19" s="9" t="s">
        <v>930</v>
      </c>
      <c r="C19" s="8" t="s">
        <v>1581</v>
      </c>
      <c r="D19" s="8" t="s">
        <v>1736</v>
      </c>
      <c r="E19" s="10" t="s">
        <v>1737</v>
      </c>
      <c r="F19" s="11">
        <v>44267</v>
      </c>
    </row>
    <row r="20" spans="1:6" s="7" customFormat="1" ht="35" thickBot="1" x14ac:dyDescent="0.3">
      <c r="A20" s="8" t="s">
        <v>134</v>
      </c>
      <c r="B20" s="9" t="s">
        <v>931</v>
      </c>
      <c r="C20" s="8" t="s">
        <v>1580</v>
      </c>
      <c r="D20" s="8" t="s">
        <v>1738</v>
      </c>
      <c r="E20" s="10" t="s">
        <v>1721</v>
      </c>
      <c r="F20" s="11">
        <v>44307</v>
      </c>
    </row>
    <row r="21" spans="1:6" s="7" customFormat="1" ht="35" thickBot="1" x14ac:dyDescent="0.3">
      <c r="A21" s="8" t="s">
        <v>135</v>
      </c>
      <c r="B21" s="9" t="s">
        <v>932</v>
      </c>
      <c r="C21" s="8" t="s">
        <v>1581</v>
      </c>
      <c r="D21" s="8" t="s">
        <v>1739</v>
      </c>
      <c r="E21" s="10" t="s">
        <v>1740</v>
      </c>
      <c r="F21" s="11">
        <v>44280</v>
      </c>
    </row>
    <row r="22" spans="1:6" s="7" customFormat="1" ht="35" thickBot="1" x14ac:dyDescent="0.3">
      <c r="A22" s="8" t="s">
        <v>136</v>
      </c>
      <c r="B22" s="9" t="s">
        <v>933</v>
      </c>
      <c r="C22" s="8" t="s">
        <v>1581</v>
      </c>
      <c r="D22" s="8" t="s">
        <v>1741</v>
      </c>
      <c r="E22" s="10" t="s">
        <v>1742</v>
      </c>
      <c r="F22" s="11">
        <v>44270</v>
      </c>
    </row>
    <row r="23" spans="1:6" s="7" customFormat="1" ht="35" thickBot="1" x14ac:dyDescent="0.3">
      <c r="A23" s="8" t="s">
        <v>137</v>
      </c>
      <c r="B23" s="9" t="s">
        <v>934</v>
      </c>
      <c r="C23" s="8" t="s">
        <v>1579</v>
      </c>
      <c r="D23" s="8" t="s">
        <v>1743</v>
      </c>
      <c r="E23" s="10" t="s">
        <v>1744</v>
      </c>
      <c r="F23" s="11">
        <v>44273</v>
      </c>
    </row>
    <row r="24" spans="1:6" s="7" customFormat="1" ht="25.5" thickBot="1" x14ac:dyDescent="0.3">
      <c r="A24" s="8" t="s">
        <v>138</v>
      </c>
      <c r="B24" s="9" t="s">
        <v>935</v>
      </c>
      <c r="C24" s="8" t="s">
        <v>1580</v>
      </c>
      <c r="D24" s="8" t="s">
        <v>1745</v>
      </c>
      <c r="E24" s="10" t="s">
        <v>1746</v>
      </c>
      <c r="F24" s="11">
        <v>44292</v>
      </c>
    </row>
    <row r="25" spans="1:6" s="7" customFormat="1" ht="25.5" thickBot="1" x14ac:dyDescent="0.3">
      <c r="A25" s="8" t="s">
        <v>139</v>
      </c>
      <c r="B25" s="9" t="s">
        <v>936</v>
      </c>
      <c r="C25" s="8" t="s">
        <v>1580</v>
      </c>
      <c r="D25" s="8" t="s">
        <v>1789</v>
      </c>
      <c r="E25" s="10" t="s">
        <v>1747</v>
      </c>
      <c r="F25" s="11">
        <v>44315</v>
      </c>
    </row>
    <row r="26" spans="1:6" s="7" customFormat="1" ht="25.5" thickBot="1" x14ac:dyDescent="0.3">
      <c r="A26" s="8" t="s">
        <v>140</v>
      </c>
      <c r="B26" s="9" t="s">
        <v>937</v>
      </c>
      <c r="C26" s="8" t="s">
        <v>1581</v>
      </c>
      <c r="D26" s="8" t="s">
        <v>1748</v>
      </c>
      <c r="E26" s="10" t="s">
        <v>1749</v>
      </c>
      <c r="F26" s="11">
        <v>44273</v>
      </c>
    </row>
    <row r="27" spans="1:6" s="7" customFormat="1" ht="46.5" thickBot="1" x14ac:dyDescent="0.3">
      <c r="A27" s="8" t="s">
        <v>141</v>
      </c>
      <c r="B27" s="9" t="s">
        <v>938</v>
      </c>
      <c r="C27" s="8" t="s">
        <v>1581</v>
      </c>
      <c r="D27" s="8" t="s">
        <v>1750</v>
      </c>
      <c r="E27" s="10" t="s">
        <v>1751</v>
      </c>
      <c r="F27" s="11">
        <v>44270</v>
      </c>
    </row>
    <row r="28" spans="1:6" s="7" customFormat="1" ht="35" thickBot="1" x14ac:dyDescent="0.3">
      <c r="A28" s="8" t="s">
        <v>142</v>
      </c>
      <c r="B28" s="9" t="s">
        <v>939</v>
      </c>
      <c r="C28" s="8" t="s">
        <v>1581</v>
      </c>
      <c r="D28" s="8" t="s">
        <v>1752</v>
      </c>
      <c r="E28" s="10" t="s">
        <v>1753</v>
      </c>
      <c r="F28" s="11">
        <v>44285</v>
      </c>
    </row>
    <row r="29" spans="1:6" s="7" customFormat="1" ht="38" thickBot="1" x14ac:dyDescent="0.3">
      <c r="A29" s="8" t="s">
        <v>143</v>
      </c>
      <c r="B29" s="9" t="s">
        <v>940</v>
      </c>
      <c r="C29" s="8" t="s">
        <v>1581</v>
      </c>
      <c r="D29" s="8" t="s">
        <v>1754</v>
      </c>
      <c r="E29" s="10" t="s">
        <v>1755</v>
      </c>
      <c r="F29" s="11">
        <v>44294</v>
      </c>
    </row>
    <row r="30" spans="1:6" s="7" customFormat="1" ht="13" thickBot="1" x14ac:dyDescent="0.3">
      <c r="A30" s="8" t="s">
        <v>144</v>
      </c>
      <c r="B30" s="9" t="s">
        <v>941</v>
      </c>
      <c r="C30" s="8" t="s">
        <v>1580</v>
      </c>
      <c r="D30" s="8" t="s">
        <v>1756</v>
      </c>
      <c r="E30" s="10" t="s">
        <v>1757</v>
      </c>
      <c r="F30" s="11">
        <v>44314</v>
      </c>
    </row>
    <row r="31" spans="1:6" s="7" customFormat="1" ht="23.5" thickBot="1" x14ac:dyDescent="0.3">
      <c r="A31" s="8" t="s">
        <v>145</v>
      </c>
      <c r="B31" s="9" t="s">
        <v>942</v>
      </c>
      <c r="C31" s="8" t="s">
        <v>1580</v>
      </c>
      <c r="D31" s="8" t="s">
        <v>1758</v>
      </c>
      <c r="E31" s="10" t="s">
        <v>1759</v>
      </c>
      <c r="F31" s="11">
        <v>44341</v>
      </c>
    </row>
    <row r="32" spans="1:6" s="7" customFormat="1" ht="25.5" thickBot="1" x14ac:dyDescent="0.3">
      <c r="A32" s="8" t="s">
        <v>146</v>
      </c>
      <c r="B32" s="9" t="s">
        <v>943</v>
      </c>
      <c r="C32" s="8" t="s">
        <v>1581</v>
      </c>
      <c r="D32" s="8" t="s">
        <v>1760</v>
      </c>
      <c r="E32" s="10" t="s">
        <v>1761</v>
      </c>
      <c r="F32" s="11">
        <v>44292</v>
      </c>
    </row>
    <row r="33" spans="1:6" s="7" customFormat="1" ht="23.5" thickBot="1" x14ac:dyDescent="0.3">
      <c r="A33" s="8" t="s">
        <v>147</v>
      </c>
      <c r="B33" s="9" t="s">
        <v>944</v>
      </c>
      <c r="C33" s="8" t="s">
        <v>1581</v>
      </c>
      <c r="D33" s="8" t="s">
        <v>1762</v>
      </c>
      <c r="E33" s="10" t="s">
        <v>1763</v>
      </c>
      <c r="F33" s="11">
        <v>44291</v>
      </c>
    </row>
    <row r="34" spans="1:6" s="7" customFormat="1" ht="46.5" thickBot="1" x14ac:dyDescent="0.3">
      <c r="A34" s="8" t="s">
        <v>148</v>
      </c>
      <c r="B34" s="9" t="s">
        <v>945</v>
      </c>
      <c r="C34" s="8" t="s">
        <v>1581</v>
      </c>
      <c r="D34" s="8" t="s">
        <v>1764</v>
      </c>
      <c r="E34" s="10" t="s">
        <v>1765</v>
      </c>
      <c r="F34" s="11">
        <v>44291</v>
      </c>
    </row>
    <row r="35" spans="1:6" s="7" customFormat="1" ht="25.5" thickBot="1" x14ac:dyDescent="0.3">
      <c r="A35" s="8" t="s">
        <v>149</v>
      </c>
      <c r="B35" s="9" t="s">
        <v>946</v>
      </c>
      <c r="C35" s="8" t="s">
        <v>1580</v>
      </c>
      <c r="D35" s="8" t="s">
        <v>1766</v>
      </c>
      <c r="E35" s="10" t="s">
        <v>1767</v>
      </c>
      <c r="F35" s="11">
        <v>44308</v>
      </c>
    </row>
    <row r="36" spans="1:6" s="7" customFormat="1" ht="25.5" thickBot="1" x14ac:dyDescent="0.3">
      <c r="A36" s="8" t="s">
        <v>150</v>
      </c>
      <c r="B36" s="9" t="s">
        <v>947</v>
      </c>
      <c r="C36" s="8" t="s">
        <v>1580</v>
      </c>
      <c r="D36" s="8" t="s">
        <v>1858</v>
      </c>
      <c r="E36" s="10" t="s">
        <v>1768</v>
      </c>
      <c r="F36" s="11">
        <v>44368</v>
      </c>
    </row>
    <row r="37" spans="1:6" s="7" customFormat="1" ht="25.5" thickBot="1" x14ac:dyDescent="0.3">
      <c r="A37" s="8" t="s">
        <v>151</v>
      </c>
      <c r="B37" s="9" t="s">
        <v>947</v>
      </c>
      <c r="C37" s="8" t="s">
        <v>1580</v>
      </c>
      <c r="D37" s="8" t="s">
        <v>1858</v>
      </c>
      <c r="E37" s="10" t="s">
        <v>1768</v>
      </c>
      <c r="F37" s="11">
        <v>44368</v>
      </c>
    </row>
    <row r="38" spans="1:6" s="7" customFormat="1" ht="23.5" thickBot="1" x14ac:dyDescent="0.3">
      <c r="A38" s="8" t="s">
        <v>152</v>
      </c>
      <c r="B38" s="9" t="s">
        <v>947</v>
      </c>
      <c r="C38" s="8" t="s">
        <v>1580</v>
      </c>
      <c r="D38" s="8" t="s">
        <v>1769</v>
      </c>
      <c r="E38" s="10" t="s">
        <v>1770</v>
      </c>
      <c r="F38" s="11">
        <v>44363</v>
      </c>
    </row>
    <row r="39" spans="1:6" s="7" customFormat="1" ht="23.5" thickBot="1" x14ac:dyDescent="0.3">
      <c r="A39" s="8" t="s">
        <v>153</v>
      </c>
      <c r="B39" s="9" t="s">
        <v>947</v>
      </c>
      <c r="C39" s="8" t="s">
        <v>1580</v>
      </c>
      <c r="D39" s="8" t="s">
        <v>1771</v>
      </c>
      <c r="E39" s="10" t="s">
        <v>1772</v>
      </c>
      <c r="F39" s="11">
        <v>44363</v>
      </c>
    </row>
    <row r="40" spans="1:6" s="7" customFormat="1" ht="38" thickBot="1" x14ac:dyDescent="0.3">
      <c r="A40" s="8" t="s">
        <v>154</v>
      </c>
      <c r="B40" s="9" t="s">
        <v>948</v>
      </c>
      <c r="C40" s="8" t="s">
        <v>1581</v>
      </c>
      <c r="D40" s="8" t="s">
        <v>1773</v>
      </c>
      <c r="E40" s="10" t="s">
        <v>1774</v>
      </c>
      <c r="F40" s="11">
        <v>44284</v>
      </c>
    </row>
    <row r="41" spans="1:6" s="7" customFormat="1" ht="25.5" thickBot="1" x14ac:dyDescent="0.3">
      <c r="A41" s="8" t="s">
        <v>155</v>
      </c>
      <c r="B41" s="9" t="s">
        <v>949</v>
      </c>
      <c r="C41" s="8" t="s">
        <v>1579</v>
      </c>
      <c r="D41" s="8" t="s">
        <v>1762</v>
      </c>
      <c r="E41" s="10" t="s">
        <v>1763</v>
      </c>
      <c r="F41" s="11">
        <v>44294</v>
      </c>
    </row>
    <row r="42" spans="1:6" s="7" customFormat="1" ht="46.5" thickBot="1" x14ac:dyDescent="0.3">
      <c r="A42" s="8" t="s">
        <v>156</v>
      </c>
      <c r="B42" s="9" t="s">
        <v>950</v>
      </c>
      <c r="C42" s="8" t="s">
        <v>1581</v>
      </c>
      <c r="D42" s="8" t="s">
        <v>1775</v>
      </c>
      <c r="E42" s="10" t="s">
        <v>1776</v>
      </c>
      <c r="F42" s="11">
        <v>44294</v>
      </c>
    </row>
    <row r="43" spans="1:6" s="7" customFormat="1" ht="25.5" thickBot="1" x14ac:dyDescent="0.3">
      <c r="A43" s="8" t="s">
        <v>157</v>
      </c>
      <c r="B43" s="9" t="s">
        <v>951</v>
      </c>
      <c r="C43" s="8" t="s">
        <v>1581</v>
      </c>
      <c r="D43" s="8" t="s">
        <v>1777</v>
      </c>
      <c r="E43" s="10" t="s">
        <v>1778</v>
      </c>
      <c r="F43" s="11">
        <v>44293</v>
      </c>
    </row>
    <row r="44" spans="1:6" s="7" customFormat="1" ht="25.5" thickBot="1" x14ac:dyDescent="0.3">
      <c r="A44" s="8" t="s">
        <v>158</v>
      </c>
      <c r="B44" s="9" t="s">
        <v>952</v>
      </c>
      <c r="C44" s="8" t="s">
        <v>1580</v>
      </c>
      <c r="D44" s="8" t="s">
        <v>1779</v>
      </c>
      <c r="E44" s="10" t="s">
        <v>1780</v>
      </c>
      <c r="F44" s="11">
        <v>44323</v>
      </c>
    </row>
    <row r="45" spans="1:6" s="7" customFormat="1" ht="38" thickBot="1" x14ac:dyDescent="0.3">
      <c r="A45" s="8" t="s">
        <v>159</v>
      </c>
      <c r="B45" s="9" t="s">
        <v>953</v>
      </c>
      <c r="C45" s="8" t="s">
        <v>1581</v>
      </c>
      <c r="D45" s="8" t="s">
        <v>1781</v>
      </c>
      <c r="E45" s="10" t="s">
        <v>1782</v>
      </c>
      <c r="F45" s="11">
        <v>44292</v>
      </c>
    </row>
    <row r="46" spans="1:6" s="7" customFormat="1" ht="46.5" thickBot="1" x14ac:dyDescent="0.3">
      <c r="A46" s="8" t="s">
        <v>160</v>
      </c>
      <c r="B46" s="9" t="s">
        <v>954</v>
      </c>
      <c r="C46" s="8" t="s">
        <v>1580</v>
      </c>
      <c r="D46" s="8" t="s">
        <v>1783</v>
      </c>
      <c r="E46" s="10" t="s">
        <v>1784</v>
      </c>
      <c r="F46" s="11">
        <v>44307</v>
      </c>
    </row>
    <row r="47" spans="1:6" s="7" customFormat="1" ht="23.5" thickBot="1" x14ac:dyDescent="0.3">
      <c r="A47" s="8" t="s">
        <v>161</v>
      </c>
      <c r="B47" s="9" t="s">
        <v>955</v>
      </c>
      <c r="C47" s="8" t="s">
        <v>1580</v>
      </c>
      <c r="D47" s="8" t="s">
        <v>1785</v>
      </c>
      <c r="E47" s="10" t="s">
        <v>1786</v>
      </c>
      <c r="F47" s="11">
        <v>44343</v>
      </c>
    </row>
    <row r="48" spans="1:6" s="7" customFormat="1" ht="35" thickBot="1" x14ac:dyDescent="0.3">
      <c r="A48" s="8" t="s">
        <v>162</v>
      </c>
      <c r="B48" s="9" t="s">
        <v>956</v>
      </c>
      <c r="C48" s="8" t="s">
        <v>1581</v>
      </c>
      <c r="D48" s="8" t="s">
        <v>1787</v>
      </c>
      <c r="E48" s="10" t="s">
        <v>1788</v>
      </c>
      <c r="F48" s="11">
        <v>44292</v>
      </c>
    </row>
    <row r="49" spans="1:6" s="7" customFormat="1" ht="25.5" thickBot="1" x14ac:dyDescent="0.3">
      <c r="A49" s="8" t="s">
        <v>163</v>
      </c>
      <c r="B49" s="9" t="s">
        <v>957</v>
      </c>
      <c r="C49" s="8" t="s">
        <v>1581</v>
      </c>
      <c r="D49" s="8" t="s">
        <v>1789</v>
      </c>
      <c r="E49" s="10" t="s">
        <v>1747</v>
      </c>
      <c r="F49" s="11">
        <v>44312</v>
      </c>
    </row>
    <row r="50" spans="1:6" s="7" customFormat="1" ht="38" thickBot="1" x14ac:dyDescent="0.3">
      <c r="A50" s="8" t="s">
        <v>164</v>
      </c>
      <c r="B50" s="9" t="s">
        <v>958</v>
      </c>
      <c r="C50" s="8" t="s">
        <v>1581</v>
      </c>
      <c r="D50" s="8" t="s">
        <v>1790</v>
      </c>
      <c r="E50" s="10" t="s">
        <v>1791</v>
      </c>
      <c r="F50" s="11">
        <v>44300</v>
      </c>
    </row>
    <row r="51" spans="1:6" s="7" customFormat="1" ht="25.5" thickBot="1" x14ac:dyDescent="0.3">
      <c r="A51" s="8" t="s">
        <v>165</v>
      </c>
      <c r="B51" s="9" t="s">
        <v>959</v>
      </c>
      <c r="C51" s="8" t="s">
        <v>1580</v>
      </c>
      <c r="D51" s="8" t="s">
        <v>1801</v>
      </c>
      <c r="E51" s="10" t="s">
        <v>1792</v>
      </c>
      <c r="F51" s="11">
        <v>44355</v>
      </c>
    </row>
    <row r="52" spans="1:6" s="7" customFormat="1" ht="35" thickBot="1" x14ac:dyDescent="0.3">
      <c r="A52" s="8" t="s">
        <v>166</v>
      </c>
      <c r="B52" s="9" t="s">
        <v>960</v>
      </c>
      <c r="C52" s="8" t="s">
        <v>1580</v>
      </c>
      <c r="D52" s="8" t="s">
        <v>1793</v>
      </c>
      <c r="E52" s="10" t="s">
        <v>1794</v>
      </c>
      <c r="F52" s="11">
        <v>44356</v>
      </c>
    </row>
    <row r="53" spans="1:6" s="7" customFormat="1" ht="35" thickBot="1" x14ac:dyDescent="0.3">
      <c r="A53" s="8" t="s">
        <v>167</v>
      </c>
      <c r="B53" s="9" t="s">
        <v>961</v>
      </c>
      <c r="C53" s="8" t="s">
        <v>1579</v>
      </c>
      <c r="D53" s="8" t="s">
        <v>1795</v>
      </c>
      <c r="E53" s="10" t="s">
        <v>1796</v>
      </c>
      <c r="F53" s="11">
        <v>44286</v>
      </c>
    </row>
    <row r="54" spans="1:6" s="7" customFormat="1" ht="25.5" thickBot="1" x14ac:dyDescent="0.3">
      <c r="A54" s="8" t="s">
        <v>168</v>
      </c>
      <c r="B54" s="9" t="s">
        <v>962</v>
      </c>
      <c r="C54" s="8" t="s">
        <v>1579</v>
      </c>
      <c r="D54" s="8" t="s">
        <v>1766</v>
      </c>
      <c r="E54" s="10" t="s">
        <v>1767</v>
      </c>
      <c r="F54" s="11">
        <v>44292</v>
      </c>
    </row>
    <row r="55" spans="1:6" s="7" customFormat="1" ht="35" thickBot="1" x14ac:dyDescent="0.3">
      <c r="A55" s="8" t="s">
        <v>185</v>
      </c>
      <c r="B55" s="9" t="s">
        <v>978</v>
      </c>
      <c r="C55" s="8" t="s">
        <v>1579</v>
      </c>
      <c r="D55" s="8" t="s">
        <v>1808</v>
      </c>
      <c r="E55" s="10" t="s">
        <v>1809</v>
      </c>
      <c r="F55" s="11">
        <v>44299</v>
      </c>
    </row>
    <row r="56" spans="1:6" s="7" customFormat="1" ht="35" thickBot="1" x14ac:dyDescent="0.3">
      <c r="A56" s="8" t="s">
        <v>186</v>
      </c>
      <c r="B56" s="9" t="s">
        <v>979</v>
      </c>
      <c r="C56" s="8" t="s">
        <v>1580</v>
      </c>
      <c r="D56" s="8" t="s">
        <v>1810</v>
      </c>
      <c r="E56" s="10" t="s">
        <v>1811</v>
      </c>
      <c r="F56" s="11">
        <v>44329</v>
      </c>
    </row>
    <row r="57" spans="1:6" s="7" customFormat="1" ht="35" thickBot="1" x14ac:dyDescent="0.3">
      <c r="A57" s="8" t="s">
        <v>187</v>
      </c>
      <c r="B57" s="9" t="s">
        <v>980</v>
      </c>
      <c r="C57" s="8" t="s">
        <v>1581</v>
      </c>
      <c r="D57" s="8" t="s">
        <v>1812</v>
      </c>
      <c r="E57" s="10" t="s">
        <v>1813</v>
      </c>
      <c r="F57" s="11">
        <v>44306</v>
      </c>
    </row>
    <row r="58" spans="1:6" s="7" customFormat="1" ht="46.5" thickBot="1" x14ac:dyDescent="0.3">
      <c r="A58" s="8" t="s">
        <v>188</v>
      </c>
      <c r="B58" s="9" t="s">
        <v>981</v>
      </c>
      <c r="C58" s="8" t="s">
        <v>1579</v>
      </c>
      <c r="D58" s="8" t="s">
        <v>1814</v>
      </c>
      <c r="E58" s="10" t="s">
        <v>1815</v>
      </c>
      <c r="F58" s="11">
        <v>44302</v>
      </c>
    </row>
    <row r="59" spans="1:6" s="7" customFormat="1" ht="35" thickBot="1" x14ac:dyDescent="0.3">
      <c r="A59" s="8" t="s">
        <v>189</v>
      </c>
      <c r="B59" s="9" t="s">
        <v>982</v>
      </c>
      <c r="C59" s="8" t="s">
        <v>1581</v>
      </c>
      <c r="D59" s="8" t="s">
        <v>1944</v>
      </c>
      <c r="E59" s="10" t="s">
        <v>1816</v>
      </c>
      <c r="F59" s="11">
        <v>44302</v>
      </c>
    </row>
    <row r="60" spans="1:6" s="7" customFormat="1" ht="35" thickBot="1" x14ac:dyDescent="0.3">
      <c r="A60" s="8" t="s">
        <v>190</v>
      </c>
      <c r="B60" s="9" t="s">
        <v>983</v>
      </c>
      <c r="C60" s="8" t="s">
        <v>1584</v>
      </c>
      <c r="D60" s="8" t="s">
        <v>1817</v>
      </c>
      <c r="E60" s="10" t="s">
        <v>1818</v>
      </c>
      <c r="F60" s="11">
        <v>44364</v>
      </c>
    </row>
    <row r="61" spans="1:6" s="7" customFormat="1" ht="25.5" thickBot="1" x14ac:dyDescent="0.3">
      <c r="A61" s="8" t="s">
        <v>191</v>
      </c>
      <c r="B61" s="9" t="s">
        <v>984</v>
      </c>
      <c r="C61" s="8" t="s">
        <v>1581</v>
      </c>
      <c r="D61" s="8" t="s">
        <v>1819</v>
      </c>
      <c r="E61" s="10" t="s">
        <v>1820</v>
      </c>
      <c r="F61" s="11">
        <v>44314</v>
      </c>
    </row>
    <row r="62" spans="1:6" s="7" customFormat="1" ht="25.5" thickBot="1" x14ac:dyDescent="0.3">
      <c r="A62" s="8" t="s">
        <v>192</v>
      </c>
      <c r="B62" s="9" t="s">
        <v>985</v>
      </c>
      <c r="C62" s="8" t="s">
        <v>1581</v>
      </c>
      <c r="D62" s="8" t="s">
        <v>1821</v>
      </c>
      <c r="E62" s="10" t="s">
        <v>1822</v>
      </c>
      <c r="F62" s="11">
        <v>44308</v>
      </c>
    </row>
    <row r="63" spans="1:6" s="7" customFormat="1" ht="25.5" thickBot="1" x14ac:dyDescent="0.3">
      <c r="A63" s="8" t="s">
        <v>193</v>
      </c>
      <c r="B63" s="9" t="s">
        <v>986</v>
      </c>
      <c r="C63" s="8" t="s">
        <v>1580</v>
      </c>
      <c r="D63" s="8" t="s">
        <v>1823</v>
      </c>
      <c r="E63" s="10" t="s">
        <v>1824</v>
      </c>
      <c r="F63" s="11">
        <v>44342</v>
      </c>
    </row>
    <row r="64" spans="1:6" s="7" customFormat="1" ht="35" thickBot="1" x14ac:dyDescent="0.3">
      <c r="A64" s="8" t="s">
        <v>194</v>
      </c>
      <c r="B64" s="9" t="s">
        <v>987</v>
      </c>
      <c r="C64" s="8" t="s">
        <v>1579</v>
      </c>
      <c r="D64" s="8" t="s">
        <v>1825</v>
      </c>
      <c r="E64" s="10" t="s">
        <v>1826</v>
      </c>
      <c r="F64" s="11">
        <v>44307</v>
      </c>
    </row>
    <row r="65" spans="1:6" s="7" customFormat="1" ht="35" thickBot="1" x14ac:dyDescent="0.3">
      <c r="A65" s="8" t="s">
        <v>195</v>
      </c>
      <c r="B65" s="9" t="s">
        <v>988</v>
      </c>
      <c r="C65" s="8" t="s">
        <v>1580</v>
      </c>
      <c r="D65" s="8" t="s">
        <v>1827</v>
      </c>
      <c r="E65" s="10" t="s">
        <v>1828</v>
      </c>
      <c r="F65" s="11">
        <v>44301</v>
      </c>
    </row>
    <row r="66" spans="1:6" s="7" customFormat="1" ht="35" thickBot="1" x14ac:dyDescent="0.3">
      <c r="A66" s="8" t="s">
        <v>2735</v>
      </c>
      <c r="B66" s="9" t="s">
        <v>2966</v>
      </c>
      <c r="C66" s="8" t="s">
        <v>1580</v>
      </c>
      <c r="D66" s="8" t="s">
        <v>3256</v>
      </c>
      <c r="E66" s="10" t="s">
        <v>3257</v>
      </c>
      <c r="F66" s="11">
        <v>44356</v>
      </c>
    </row>
    <row r="67" spans="1:6" s="7" customFormat="1" ht="25.5" thickBot="1" x14ac:dyDescent="0.3">
      <c r="A67" s="8" t="s">
        <v>196</v>
      </c>
      <c r="B67" s="9" t="s">
        <v>989</v>
      </c>
      <c r="C67" s="8" t="s">
        <v>1580</v>
      </c>
      <c r="D67" s="8" t="s">
        <v>1829</v>
      </c>
      <c r="E67" s="10" t="s">
        <v>1830</v>
      </c>
      <c r="F67" s="11">
        <v>44343</v>
      </c>
    </row>
    <row r="68" spans="1:6" s="7" customFormat="1" ht="25.5" thickBot="1" x14ac:dyDescent="0.3">
      <c r="A68" s="8" t="s">
        <v>197</v>
      </c>
      <c r="B68" s="9" t="s">
        <v>990</v>
      </c>
      <c r="C68" s="8" t="s">
        <v>1580</v>
      </c>
      <c r="D68" s="8" t="s">
        <v>1831</v>
      </c>
      <c r="E68" s="10" t="s">
        <v>1832</v>
      </c>
      <c r="F68" s="11">
        <v>44351</v>
      </c>
    </row>
    <row r="69" spans="1:6" s="7" customFormat="1" ht="35" thickBot="1" x14ac:dyDescent="0.3">
      <c r="A69" s="8" t="s">
        <v>198</v>
      </c>
      <c r="B69" s="9" t="s">
        <v>991</v>
      </c>
      <c r="C69" s="8" t="s">
        <v>1580</v>
      </c>
      <c r="D69" s="8" t="s">
        <v>1833</v>
      </c>
      <c r="E69" s="10" t="s">
        <v>1834</v>
      </c>
      <c r="F69" s="11">
        <v>44323</v>
      </c>
    </row>
    <row r="70" spans="1:6" s="7" customFormat="1" ht="35" thickBot="1" x14ac:dyDescent="0.3">
      <c r="A70" s="8" t="s">
        <v>199</v>
      </c>
      <c r="B70" s="9" t="s">
        <v>992</v>
      </c>
      <c r="C70" s="8" t="s">
        <v>1580</v>
      </c>
      <c r="D70" s="8" t="s">
        <v>1835</v>
      </c>
      <c r="E70" s="10" t="s">
        <v>1836</v>
      </c>
      <c r="F70" s="11">
        <v>44357</v>
      </c>
    </row>
    <row r="71" spans="1:6" s="7" customFormat="1" ht="38" thickBot="1" x14ac:dyDescent="0.3">
      <c r="A71" s="8" t="s">
        <v>200</v>
      </c>
      <c r="B71" s="9" t="s">
        <v>993</v>
      </c>
      <c r="C71" s="8" t="s">
        <v>1581</v>
      </c>
      <c r="D71" s="8" t="s">
        <v>1837</v>
      </c>
      <c r="E71" s="10" t="s">
        <v>1838</v>
      </c>
      <c r="F71" s="11">
        <v>44314</v>
      </c>
    </row>
    <row r="72" spans="1:6" s="7" customFormat="1" ht="35" thickBot="1" x14ac:dyDescent="0.3">
      <c r="A72" s="8" t="s">
        <v>201</v>
      </c>
      <c r="B72" s="9" t="s">
        <v>994</v>
      </c>
      <c r="C72" s="8" t="s">
        <v>1579</v>
      </c>
      <c r="D72" s="8" t="s">
        <v>1839</v>
      </c>
      <c r="E72" s="10" t="s">
        <v>1840</v>
      </c>
      <c r="F72" s="11">
        <v>44295</v>
      </c>
    </row>
    <row r="73" spans="1:6" s="7" customFormat="1" ht="23.5" thickBot="1" x14ac:dyDescent="0.3">
      <c r="A73" s="8" t="s">
        <v>202</v>
      </c>
      <c r="B73" s="9" t="s">
        <v>995</v>
      </c>
      <c r="C73" s="8" t="s">
        <v>1580</v>
      </c>
      <c r="D73" s="8" t="s">
        <v>1841</v>
      </c>
      <c r="E73" s="10" t="s">
        <v>1842</v>
      </c>
      <c r="F73" s="11">
        <v>44356</v>
      </c>
    </row>
    <row r="74" spans="1:6" s="7" customFormat="1" ht="13" thickBot="1" x14ac:dyDescent="0.3">
      <c r="A74" s="8" t="s">
        <v>203</v>
      </c>
      <c r="B74" s="9" t="s">
        <v>996</v>
      </c>
      <c r="C74" s="8" t="s">
        <v>1581</v>
      </c>
      <c r="D74" s="8" t="s">
        <v>1843</v>
      </c>
      <c r="E74" s="10" t="s">
        <v>1844</v>
      </c>
      <c r="F74" s="11">
        <v>44306</v>
      </c>
    </row>
    <row r="75" spans="1:6" s="7" customFormat="1" ht="23.5" thickBot="1" x14ac:dyDescent="0.3">
      <c r="A75" s="8" t="s">
        <v>204</v>
      </c>
      <c r="B75" s="9" t="s">
        <v>997</v>
      </c>
      <c r="C75" s="8" t="s">
        <v>1581</v>
      </c>
      <c r="D75" s="8" t="s">
        <v>1845</v>
      </c>
      <c r="E75" s="10" t="s">
        <v>1846</v>
      </c>
      <c r="F75" s="11">
        <v>44313</v>
      </c>
    </row>
    <row r="76" spans="1:6" s="7" customFormat="1" ht="25.5" thickBot="1" x14ac:dyDescent="0.3">
      <c r="A76" s="8" t="s">
        <v>205</v>
      </c>
      <c r="B76" s="9" t="s">
        <v>998</v>
      </c>
      <c r="C76" s="8" t="s">
        <v>1580</v>
      </c>
      <c r="D76" s="8" t="s">
        <v>1801</v>
      </c>
      <c r="E76" s="10" t="s">
        <v>1792</v>
      </c>
      <c r="F76" s="11">
        <v>44340</v>
      </c>
    </row>
    <row r="77" spans="1:6" s="7" customFormat="1" ht="25.5" thickBot="1" x14ac:dyDescent="0.3">
      <c r="A77" s="8" t="s">
        <v>206</v>
      </c>
      <c r="B77" s="9" t="s">
        <v>999</v>
      </c>
      <c r="C77" s="8" t="s">
        <v>1581</v>
      </c>
      <c r="D77" s="8" t="s">
        <v>1847</v>
      </c>
      <c r="E77" s="10" t="s">
        <v>1848</v>
      </c>
      <c r="F77" s="11">
        <v>44312</v>
      </c>
    </row>
    <row r="78" spans="1:6" s="7" customFormat="1" ht="35" thickBot="1" x14ac:dyDescent="0.3">
      <c r="A78" s="8" t="s">
        <v>207</v>
      </c>
      <c r="B78" s="9" t="s">
        <v>1000</v>
      </c>
      <c r="C78" s="8" t="s">
        <v>1579</v>
      </c>
      <c r="D78" s="8" t="s">
        <v>1849</v>
      </c>
      <c r="E78" s="10" t="s">
        <v>1850</v>
      </c>
      <c r="F78" s="11">
        <v>44299</v>
      </c>
    </row>
    <row r="79" spans="1:6" s="7" customFormat="1" ht="25.5" thickBot="1" x14ac:dyDescent="0.3">
      <c r="A79" s="8" t="s">
        <v>208</v>
      </c>
      <c r="B79" s="9" t="s">
        <v>1001</v>
      </c>
      <c r="C79" s="8" t="s">
        <v>1579</v>
      </c>
      <c r="D79" s="8" t="s">
        <v>1851</v>
      </c>
      <c r="E79" s="10" t="s">
        <v>1852</v>
      </c>
      <c r="F79" s="11">
        <v>44314</v>
      </c>
    </row>
    <row r="80" spans="1:6" s="7" customFormat="1" ht="58" thickBot="1" x14ac:dyDescent="0.3">
      <c r="A80" s="8" t="s">
        <v>209</v>
      </c>
      <c r="B80" s="9" t="s">
        <v>1002</v>
      </c>
      <c r="C80" s="8" t="s">
        <v>1581</v>
      </c>
      <c r="D80" s="8" t="s">
        <v>1853</v>
      </c>
      <c r="E80" s="10" t="s">
        <v>1854</v>
      </c>
      <c r="F80" s="11">
        <v>44313</v>
      </c>
    </row>
    <row r="81" spans="1:6" s="7" customFormat="1" ht="25.5" thickBot="1" x14ac:dyDescent="0.3">
      <c r="A81" s="8" t="s">
        <v>210</v>
      </c>
      <c r="B81" s="9" t="s">
        <v>1003</v>
      </c>
      <c r="C81" s="8" t="s">
        <v>1580</v>
      </c>
      <c r="D81" s="8" t="s">
        <v>1855</v>
      </c>
      <c r="E81" s="10" t="s">
        <v>3244</v>
      </c>
      <c r="F81" s="11">
        <v>44378</v>
      </c>
    </row>
    <row r="82" spans="1:6" s="7" customFormat="1" ht="50.5" thickBot="1" x14ac:dyDescent="0.3">
      <c r="A82" s="8" t="s">
        <v>211</v>
      </c>
      <c r="B82" s="9" t="s">
        <v>1004</v>
      </c>
      <c r="C82" s="8" t="s">
        <v>1581</v>
      </c>
      <c r="D82" s="8" t="s">
        <v>1856</v>
      </c>
      <c r="E82" s="10" t="s">
        <v>1857</v>
      </c>
      <c r="F82" s="11">
        <v>44329</v>
      </c>
    </row>
    <row r="83" spans="1:6" s="7" customFormat="1" ht="23.5" thickBot="1" x14ac:dyDescent="0.3">
      <c r="A83" s="8" t="s">
        <v>212</v>
      </c>
      <c r="B83" s="9" t="s">
        <v>1005</v>
      </c>
      <c r="C83" s="8" t="s">
        <v>1581</v>
      </c>
      <c r="D83" s="8" t="s">
        <v>1843</v>
      </c>
      <c r="E83" s="10" t="s">
        <v>1844</v>
      </c>
      <c r="F83" s="11">
        <v>44316</v>
      </c>
    </row>
    <row r="84" spans="1:6" s="7" customFormat="1" ht="25.5" thickBot="1" x14ac:dyDescent="0.3">
      <c r="A84" s="8" t="s">
        <v>213</v>
      </c>
      <c r="B84" s="9" t="s">
        <v>1006</v>
      </c>
      <c r="C84" s="8" t="s">
        <v>1580</v>
      </c>
      <c r="D84" s="8" t="s">
        <v>1858</v>
      </c>
      <c r="E84" s="10" t="s">
        <v>1768</v>
      </c>
      <c r="F84" s="11">
        <v>44356</v>
      </c>
    </row>
    <row r="85" spans="1:6" s="7" customFormat="1" ht="35" thickBot="1" x14ac:dyDescent="0.3">
      <c r="A85" s="8" t="s">
        <v>214</v>
      </c>
      <c r="B85" s="9" t="s">
        <v>1007</v>
      </c>
      <c r="C85" s="8" t="s">
        <v>1581</v>
      </c>
      <c r="D85" s="8" t="s">
        <v>1764</v>
      </c>
      <c r="E85" s="10" t="s">
        <v>1765</v>
      </c>
      <c r="F85" s="11">
        <v>44326</v>
      </c>
    </row>
    <row r="86" spans="1:6" s="7" customFormat="1" ht="35" thickBot="1" x14ac:dyDescent="0.3">
      <c r="A86" s="8" t="s">
        <v>215</v>
      </c>
      <c r="B86" s="9" t="s">
        <v>1008</v>
      </c>
      <c r="C86" s="8" t="s">
        <v>1579</v>
      </c>
      <c r="D86" s="8" t="s">
        <v>1808</v>
      </c>
      <c r="E86" s="10" t="s">
        <v>1809</v>
      </c>
      <c r="F86" s="11">
        <v>44305</v>
      </c>
    </row>
    <row r="87" spans="1:6" s="7" customFormat="1" ht="25.5" thickBot="1" x14ac:dyDescent="0.3">
      <c r="A87" s="8" t="s">
        <v>216</v>
      </c>
      <c r="B87" s="9" t="s">
        <v>1009</v>
      </c>
      <c r="C87" s="8" t="s">
        <v>1579</v>
      </c>
      <c r="D87" s="8" t="s">
        <v>1859</v>
      </c>
      <c r="E87" s="10" t="s">
        <v>1747</v>
      </c>
      <c r="F87" s="11">
        <v>44319</v>
      </c>
    </row>
    <row r="88" spans="1:6" s="7" customFormat="1" ht="46.5" thickBot="1" x14ac:dyDescent="0.3">
      <c r="A88" s="8" t="s">
        <v>217</v>
      </c>
      <c r="B88" s="9" t="s">
        <v>1010</v>
      </c>
      <c r="C88" s="8" t="s">
        <v>1579</v>
      </c>
      <c r="D88" s="8" t="s">
        <v>1860</v>
      </c>
      <c r="E88" s="10" t="s">
        <v>1861</v>
      </c>
      <c r="F88" s="11">
        <v>44305</v>
      </c>
    </row>
    <row r="89" spans="1:6" s="7" customFormat="1" ht="25.5" thickBot="1" x14ac:dyDescent="0.3">
      <c r="A89" s="8" t="s">
        <v>218</v>
      </c>
      <c r="B89" s="9" t="s">
        <v>1011</v>
      </c>
      <c r="C89" s="8" t="s">
        <v>1579</v>
      </c>
      <c r="D89" s="8" t="s">
        <v>1862</v>
      </c>
      <c r="E89" s="10" t="s">
        <v>1863</v>
      </c>
      <c r="F89" s="11">
        <v>44302</v>
      </c>
    </row>
    <row r="90" spans="1:6" s="7" customFormat="1" ht="35" thickBot="1" x14ac:dyDescent="0.3">
      <c r="A90" s="8" t="s">
        <v>219</v>
      </c>
      <c r="B90" s="9" t="s">
        <v>1012</v>
      </c>
      <c r="C90" s="8" t="s">
        <v>1581</v>
      </c>
      <c r="D90" s="8" t="s">
        <v>1864</v>
      </c>
      <c r="E90" s="10" t="s">
        <v>1865</v>
      </c>
      <c r="F90" s="11">
        <v>44329</v>
      </c>
    </row>
    <row r="91" spans="1:6" s="7" customFormat="1" ht="25.5" thickBot="1" x14ac:dyDescent="0.3">
      <c r="A91" s="8" t="s">
        <v>220</v>
      </c>
      <c r="B91" s="9" t="s">
        <v>1013</v>
      </c>
      <c r="C91" s="8" t="s">
        <v>1579</v>
      </c>
      <c r="D91" s="8" t="s">
        <v>1808</v>
      </c>
      <c r="E91" s="10" t="s">
        <v>1809</v>
      </c>
      <c r="F91" s="11">
        <v>44308</v>
      </c>
    </row>
    <row r="92" spans="1:6" s="7" customFormat="1" ht="35" thickBot="1" x14ac:dyDescent="0.3">
      <c r="A92" s="8" t="s">
        <v>221</v>
      </c>
      <c r="B92" s="9" t="s">
        <v>1014</v>
      </c>
      <c r="C92" s="8" t="s">
        <v>1579</v>
      </c>
      <c r="D92" s="8" t="s">
        <v>1814</v>
      </c>
      <c r="E92" s="10" t="s">
        <v>1815</v>
      </c>
      <c r="F92" s="11">
        <v>44337</v>
      </c>
    </row>
    <row r="93" spans="1:6" s="7" customFormat="1" ht="38" thickBot="1" x14ac:dyDescent="0.3">
      <c r="A93" s="8" t="s">
        <v>222</v>
      </c>
      <c r="B93" s="9" t="s">
        <v>1015</v>
      </c>
      <c r="C93" s="8" t="s">
        <v>1581</v>
      </c>
      <c r="D93" s="8" t="s">
        <v>1866</v>
      </c>
      <c r="E93" s="10" t="s">
        <v>1867</v>
      </c>
      <c r="F93" s="11">
        <v>44315</v>
      </c>
    </row>
    <row r="94" spans="1:6" s="7" customFormat="1" ht="46.5" thickBot="1" x14ac:dyDescent="0.3">
      <c r="A94" s="8" t="s">
        <v>223</v>
      </c>
      <c r="B94" s="9" t="s">
        <v>1016</v>
      </c>
      <c r="C94" s="8" t="s">
        <v>1581</v>
      </c>
      <c r="D94" s="8" t="s">
        <v>1868</v>
      </c>
      <c r="E94" s="10" t="s">
        <v>1869</v>
      </c>
      <c r="F94" s="11">
        <v>44315</v>
      </c>
    </row>
    <row r="95" spans="1:6" s="7" customFormat="1" ht="46.5" thickBot="1" x14ac:dyDescent="0.3">
      <c r="A95" s="8" t="s">
        <v>224</v>
      </c>
      <c r="B95" s="9" t="s">
        <v>1017</v>
      </c>
      <c r="C95" s="8" t="s">
        <v>1585</v>
      </c>
      <c r="D95" s="8" t="s">
        <v>1870</v>
      </c>
      <c r="E95" s="10" t="s">
        <v>1871</v>
      </c>
      <c r="F95" s="11">
        <v>44356</v>
      </c>
    </row>
    <row r="96" spans="1:6" s="7" customFormat="1" ht="25.5" thickBot="1" x14ac:dyDescent="0.3">
      <c r="A96" s="8" t="s">
        <v>225</v>
      </c>
      <c r="B96" s="9" t="s">
        <v>1018</v>
      </c>
      <c r="C96" s="8" t="s">
        <v>1581</v>
      </c>
      <c r="D96" s="8" t="s">
        <v>1872</v>
      </c>
      <c r="E96" s="10" t="s">
        <v>1873</v>
      </c>
      <c r="F96" s="11">
        <v>44362</v>
      </c>
    </row>
    <row r="97" spans="1:6" s="7" customFormat="1" ht="35" thickBot="1" x14ac:dyDescent="0.3">
      <c r="A97" s="8" t="s">
        <v>226</v>
      </c>
      <c r="B97" s="9" t="s">
        <v>1019</v>
      </c>
      <c r="C97" s="8" t="s">
        <v>1581</v>
      </c>
      <c r="D97" s="8" t="s">
        <v>1874</v>
      </c>
      <c r="E97" s="10" t="s">
        <v>1875</v>
      </c>
      <c r="F97" s="11">
        <v>44323</v>
      </c>
    </row>
    <row r="98" spans="1:6" s="7" customFormat="1" ht="35" thickBot="1" x14ac:dyDescent="0.3">
      <c r="A98" s="8" t="s">
        <v>227</v>
      </c>
      <c r="B98" s="9" t="s">
        <v>1020</v>
      </c>
      <c r="C98" s="8" t="s">
        <v>1581</v>
      </c>
      <c r="D98" s="8" t="s">
        <v>1876</v>
      </c>
      <c r="E98" s="10" t="s">
        <v>1877</v>
      </c>
      <c r="F98" s="11">
        <v>44334</v>
      </c>
    </row>
    <row r="99" spans="1:6" s="7" customFormat="1" ht="38" thickBot="1" x14ac:dyDescent="0.3">
      <c r="A99" s="8" t="s">
        <v>228</v>
      </c>
      <c r="B99" s="9" t="s">
        <v>1021</v>
      </c>
      <c r="C99" s="8" t="s">
        <v>1581</v>
      </c>
      <c r="D99" s="8" t="s">
        <v>1866</v>
      </c>
      <c r="E99" s="10" t="s">
        <v>1867</v>
      </c>
      <c r="F99" s="11">
        <v>44343</v>
      </c>
    </row>
    <row r="100" spans="1:6" s="7" customFormat="1" ht="46.5" thickBot="1" x14ac:dyDescent="0.3">
      <c r="A100" s="8" t="s">
        <v>2736</v>
      </c>
      <c r="B100" s="9" t="s">
        <v>2967</v>
      </c>
      <c r="C100" s="8" t="s">
        <v>1579</v>
      </c>
      <c r="D100" s="8" t="s">
        <v>4171</v>
      </c>
      <c r="E100" s="10" t="s">
        <v>2187</v>
      </c>
      <c r="F100" s="11">
        <v>44408</v>
      </c>
    </row>
    <row r="101" spans="1:6" s="7" customFormat="1" ht="46.5" thickBot="1" x14ac:dyDescent="0.3">
      <c r="A101" s="8" t="s">
        <v>229</v>
      </c>
      <c r="B101" s="9" t="s">
        <v>1022</v>
      </c>
      <c r="C101" s="8" t="s">
        <v>1581</v>
      </c>
      <c r="D101" s="8" t="s">
        <v>1879</v>
      </c>
      <c r="E101" s="10" t="s">
        <v>1880</v>
      </c>
      <c r="F101" s="11">
        <v>44316</v>
      </c>
    </row>
    <row r="102" spans="1:6" s="7" customFormat="1" ht="23.5" thickBot="1" x14ac:dyDescent="0.3">
      <c r="A102" s="8" t="s">
        <v>234</v>
      </c>
      <c r="B102" s="9" t="s">
        <v>1026</v>
      </c>
      <c r="C102" s="8" t="s">
        <v>1581</v>
      </c>
      <c r="D102" s="8" t="s">
        <v>1886</v>
      </c>
      <c r="E102" s="10" t="s">
        <v>1887</v>
      </c>
      <c r="F102" s="11">
        <v>44326</v>
      </c>
    </row>
    <row r="103" spans="1:6" s="7" customFormat="1" ht="46.5" thickBot="1" x14ac:dyDescent="0.3">
      <c r="A103" s="8" t="s">
        <v>235</v>
      </c>
      <c r="B103" s="9" t="s">
        <v>1027</v>
      </c>
      <c r="C103" s="8" t="s">
        <v>1581</v>
      </c>
      <c r="D103" s="8" t="s">
        <v>1888</v>
      </c>
      <c r="E103" s="10" t="s">
        <v>1889</v>
      </c>
      <c r="F103" s="11">
        <v>44336</v>
      </c>
    </row>
    <row r="104" spans="1:6" s="7" customFormat="1" ht="35" thickBot="1" x14ac:dyDescent="0.3">
      <c r="A104" s="8" t="s">
        <v>236</v>
      </c>
      <c r="B104" s="9" t="s">
        <v>1028</v>
      </c>
      <c r="C104" s="8" t="s">
        <v>1581</v>
      </c>
      <c r="D104" s="8" t="s">
        <v>1890</v>
      </c>
      <c r="E104" s="10" t="s">
        <v>1891</v>
      </c>
      <c r="F104" s="11">
        <v>44342</v>
      </c>
    </row>
    <row r="105" spans="1:6" s="7" customFormat="1" ht="38" thickBot="1" x14ac:dyDescent="0.3">
      <c r="A105" s="8" t="s">
        <v>237</v>
      </c>
      <c r="B105" s="9" t="s">
        <v>1029</v>
      </c>
      <c r="C105" s="8" t="s">
        <v>1579</v>
      </c>
      <c r="D105" s="8" t="s">
        <v>1892</v>
      </c>
      <c r="E105" s="10" t="s">
        <v>1893</v>
      </c>
      <c r="F105" s="11">
        <v>44327</v>
      </c>
    </row>
    <row r="106" spans="1:6" s="7" customFormat="1" ht="35" thickBot="1" x14ac:dyDescent="0.3">
      <c r="A106" s="8" t="s">
        <v>238</v>
      </c>
      <c r="B106" s="9" t="s">
        <v>1030</v>
      </c>
      <c r="C106" s="8" t="s">
        <v>1581</v>
      </c>
      <c r="D106" s="8" t="s">
        <v>1864</v>
      </c>
      <c r="E106" s="10" t="s">
        <v>1865</v>
      </c>
      <c r="F106" s="11">
        <v>44372</v>
      </c>
    </row>
    <row r="107" spans="1:6" s="7" customFormat="1" ht="46.5" thickBot="1" x14ac:dyDescent="0.3">
      <c r="A107" s="8" t="s">
        <v>239</v>
      </c>
      <c r="B107" s="9" t="s">
        <v>1031</v>
      </c>
      <c r="C107" s="8" t="s">
        <v>1579</v>
      </c>
      <c r="D107" s="8" t="s">
        <v>1872</v>
      </c>
      <c r="E107" s="10" t="s">
        <v>1873</v>
      </c>
      <c r="F107" s="11">
        <v>44322</v>
      </c>
    </row>
    <row r="108" spans="1:6" s="7" customFormat="1" ht="25.5" thickBot="1" x14ac:dyDescent="0.3">
      <c r="A108" s="8" t="s">
        <v>240</v>
      </c>
      <c r="B108" s="9" t="s">
        <v>1032</v>
      </c>
      <c r="C108" s="8" t="s">
        <v>1580</v>
      </c>
      <c r="D108" s="8" t="s">
        <v>1894</v>
      </c>
      <c r="E108" s="10" t="s">
        <v>1895</v>
      </c>
      <c r="F108" s="11">
        <v>44383</v>
      </c>
    </row>
    <row r="109" spans="1:6" s="7" customFormat="1" ht="58" thickBot="1" x14ac:dyDescent="0.3">
      <c r="A109" s="8" t="s">
        <v>241</v>
      </c>
      <c r="B109" s="9" t="s">
        <v>1033</v>
      </c>
      <c r="C109" s="8" t="s">
        <v>1581</v>
      </c>
      <c r="D109" s="8" t="s">
        <v>1896</v>
      </c>
      <c r="E109" s="10" t="s">
        <v>1897</v>
      </c>
      <c r="F109" s="11">
        <v>44375</v>
      </c>
    </row>
    <row r="110" spans="1:6" s="7" customFormat="1" ht="50.5" thickBot="1" x14ac:dyDescent="0.3">
      <c r="A110" s="8" t="s">
        <v>2728</v>
      </c>
      <c r="B110" s="9" t="s">
        <v>2959</v>
      </c>
      <c r="C110" s="8" t="s">
        <v>1580</v>
      </c>
      <c r="D110" s="8" t="s">
        <v>1856</v>
      </c>
      <c r="E110" s="10" t="s">
        <v>1857</v>
      </c>
      <c r="F110" s="11">
        <v>44392</v>
      </c>
    </row>
    <row r="111" spans="1:6" s="7" customFormat="1" ht="38" thickBot="1" x14ac:dyDescent="0.3">
      <c r="A111" s="8" t="s">
        <v>242</v>
      </c>
      <c r="B111" s="9" t="s">
        <v>1034</v>
      </c>
      <c r="C111" s="8" t="s">
        <v>1584</v>
      </c>
      <c r="D111" s="8" t="s">
        <v>1898</v>
      </c>
      <c r="E111" s="10" t="s">
        <v>3234</v>
      </c>
      <c r="F111" s="11">
        <v>44383</v>
      </c>
    </row>
    <row r="112" spans="1:6" s="7" customFormat="1" ht="25.5" thickBot="1" x14ac:dyDescent="0.3">
      <c r="A112" s="8" t="s">
        <v>243</v>
      </c>
      <c r="B112" s="9" t="s">
        <v>1035</v>
      </c>
      <c r="C112" s="8" t="s">
        <v>1580</v>
      </c>
      <c r="D112" s="8" t="s">
        <v>1899</v>
      </c>
      <c r="E112" s="10" t="s">
        <v>1900</v>
      </c>
      <c r="F112" s="11">
        <v>44372</v>
      </c>
    </row>
    <row r="113" spans="1:6" s="7" customFormat="1" ht="46.5" thickBot="1" x14ac:dyDescent="0.3">
      <c r="A113" s="8" t="s">
        <v>244</v>
      </c>
      <c r="B113" s="9" t="s">
        <v>1036</v>
      </c>
      <c r="C113" s="8" t="s">
        <v>1581</v>
      </c>
      <c r="D113" s="8" t="s">
        <v>1901</v>
      </c>
      <c r="E113" s="10" t="s">
        <v>1902</v>
      </c>
      <c r="F113" s="11">
        <v>44344</v>
      </c>
    </row>
    <row r="114" spans="1:6" s="7" customFormat="1" ht="35" thickBot="1" x14ac:dyDescent="0.3">
      <c r="A114" s="8" t="s">
        <v>2719</v>
      </c>
      <c r="B114" s="9" t="s">
        <v>2950</v>
      </c>
      <c r="C114" s="8" t="s">
        <v>1584</v>
      </c>
      <c r="D114" s="8" t="s">
        <v>1888</v>
      </c>
      <c r="E114" s="10" t="s">
        <v>1889</v>
      </c>
      <c r="F114" s="11">
        <v>44411</v>
      </c>
    </row>
    <row r="115" spans="1:6" s="7" customFormat="1" ht="38" thickBot="1" x14ac:dyDescent="0.3">
      <c r="A115" s="8" t="s">
        <v>245</v>
      </c>
      <c r="B115" s="9" t="s">
        <v>1037</v>
      </c>
      <c r="C115" s="8" t="s">
        <v>1581</v>
      </c>
      <c r="D115" s="8" t="s">
        <v>1903</v>
      </c>
      <c r="E115" s="10" t="s">
        <v>1904</v>
      </c>
      <c r="F115" s="11">
        <v>44337</v>
      </c>
    </row>
    <row r="116" spans="1:6" s="7" customFormat="1" ht="23.5" thickBot="1" x14ac:dyDescent="0.3">
      <c r="A116" s="8" t="s">
        <v>2720</v>
      </c>
      <c r="B116" s="9" t="s">
        <v>2951</v>
      </c>
      <c r="C116" s="8" t="s">
        <v>1580</v>
      </c>
      <c r="D116" s="8" t="s">
        <v>1793</v>
      </c>
      <c r="E116" s="10" t="s">
        <v>1794</v>
      </c>
      <c r="F116" s="11">
        <v>44392</v>
      </c>
    </row>
    <row r="117" spans="1:6" s="7" customFormat="1" ht="35" thickBot="1" x14ac:dyDescent="0.3">
      <c r="A117" s="8" t="s">
        <v>2711</v>
      </c>
      <c r="B117" s="9" t="s">
        <v>2943</v>
      </c>
      <c r="C117" s="8" t="s">
        <v>1580</v>
      </c>
      <c r="D117" s="8" t="s">
        <v>3232</v>
      </c>
      <c r="E117" s="10" t="s">
        <v>3233</v>
      </c>
      <c r="F117" s="11">
        <v>44399</v>
      </c>
    </row>
    <row r="118" spans="1:6" s="7" customFormat="1" ht="35" thickBot="1" x14ac:dyDescent="0.3">
      <c r="A118" s="8" t="s">
        <v>246</v>
      </c>
      <c r="B118" s="9" t="s">
        <v>1038</v>
      </c>
      <c r="C118" s="8" t="s">
        <v>1579</v>
      </c>
      <c r="D118" s="8" t="s">
        <v>1905</v>
      </c>
      <c r="E118" s="10" t="s">
        <v>1906</v>
      </c>
      <c r="F118" s="11">
        <v>44334</v>
      </c>
    </row>
    <row r="119" spans="1:6" s="7" customFormat="1" ht="25.5" thickBot="1" x14ac:dyDescent="0.3">
      <c r="A119" s="8" t="s">
        <v>247</v>
      </c>
      <c r="B119" s="9" t="s">
        <v>1039</v>
      </c>
      <c r="C119" s="8" t="s">
        <v>1579</v>
      </c>
      <c r="D119" s="8" t="s">
        <v>1907</v>
      </c>
      <c r="E119" s="10" t="s">
        <v>1908</v>
      </c>
      <c r="F119" s="11">
        <v>44329</v>
      </c>
    </row>
    <row r="120" spans="1:6" s="7" customFormat="1" ht="35" thickBot="1" x14ac:dyDescent="0.3">
      <c r="A120" s="8" t="s">
        <v>248</v>
      </c>
      <c r="B120" s="9" t="s">
        <v>1040</v>
      </c>
      <c r="C120" s="8" t="s">
        <v>1581</v>
      </c>
      <c r="D120" s="8" t="s">
        <v>1909</v>
      </c>
      <c r="E120" s="10" t="s">
        <v>1910</v>
      </c>
      <c r="F120" s="11">
        <v>44342</v>
      </c>
    </row>
    <row r="121" spans="1:6" s="7" customFormat="1" ht="25.5" thickBot="1" x14ac:dyDescent="0.3">
      <c r="A121" s="8" t="s">
        <v>2701</v>
      </c>
      <c r="B121" s="9" t="s">
        <v>2933</v>
      </c>
      <c r="C121" s="8" t="s">
        <v>1580</v>
      </c>
      <c r="D121" s="8" t="s">
        <v>3217</v>
      </c>
      <c r="E121" s="10" t="s">
        <v>3218</v>
      </c>
      <c r="F121" s="11">
        <v>44412</v>
      </c>
    </row>
    <row r="122" spans="1:6" s="7" customFormat="1" ht="25.5" thickBot="1" x14ac:dyDescent="0.3">
      <c r="A122" s="8" t="s">
        <v>2708</v>
      </c>
      <c r="B122" s="9" t="s">
        <v>2940</v>
      </c>
      <c r="C122" s="8" t="s">
        <v>1580</v>
      </c>
      <c r="D122" s="8" t="s">
        <v>3226</v>
      </c>
      <c r="E122" s="10" t="s">
        <v>3227</v>
      </c>
      <c r="F122" s="11">
        <v>44386</v>
      </c>
    </row>
    <row r="123" spans="1:6" s="7" customFormat="1" ht="25.5" thickBot="1" x14ac:dyDescent="0.3">
      <c r="A123" s="8" t="s">
        <v>249</v>
      </c>
      <c r="B123" s="9" t="s">
        <v>1041</v>
      </c>
      <c r="C123" s="8" t="s">
        <v>1580</v>
      </c>
      <c r="D123" s="8" t="s">
        <v>1911</v>
      </c>
      <c r="E123" s="10" t="s">
        <v>1912</v>
      </c>
      <c r="F123" s="11">
        <v>44377</v>
      </c>
    </row>
    <row r="124" spans="1:6" s="7" customFormat="1" ht="46.5" thickBot="1" x14ac:dyDescent="0.3">
      <c r="A124" s="8" t="s">
        <v>250</v>
      </c>
      <c r="B124" s="9" t="s">
        <v>1042</v>
      </c>
      <c r="C124" s="8" t="s">
        <v>1579</v>
      </c>
      <c r="D124" s="8" t="s">
        <v>1913</v>
      </c>
      <c r="E124" s="10" t="s">
        <v>1914</v>
      </c>
      <c r="F124" s="11">
        <v>44336</v>
      </c>
    </row>
    <row r="125" spans="1:6" s="7" customFormat="1" ht="23.5" thickBot="1" x14ac:dyDescent="0.3">
      <c r="A125" s="8" t="s">
        <v>251</v>
      </c>
      <c r="B125" s="9" t="s">
        <v>1043</v>
      </c>
      <c r="C125" s="8" t="s">
        <v>1581</v>
      </c>
      <c r="D125" s="8" t="s">
        <v>1915</v>
      </c>
      <c r="E125" s="10" t="s">
        <v>1916</v>
      </c>
      <c r="F125" s="11">
        <v>44356</v>
      </c>
    </row>
    <row r="126" spans="1:6" s="7" customFormat="1" ht="35" thickBot="1" x14ac:dyDescent="0.3">
      <c r="A126" s="8" t="s">
        <v>252</v>
      </c>
      <c r="B126" s="9" t="s">
        <v>1044</v>
      </c>
      <c r="C126" s="8" t="s">
        <v>1581</v>
      </c>
      <c r="D126" s="8" t="s">
        <v>1917</v>
      </c>
      <c r="E126" s="10" t="s">
        <v>1918</v>
      </c>
      <c r="F126" s="11">
        <v>44370</v>
      </c>
    </row>
    <row r="127" spans="1:6" s="7" customFormat="1" ht="23.5" thickBot="1" x14ac:dyDescent="0.3">
      <c r="A127" s="8" t="s">
        <v>253</v>
      </c>
      <c r="B127" s="9" t="s">
        <v>1045</v>
      </c>
      <c r="C127" s="8" t="s">
        <v>1581</v>
      </c>
      <c r="D127" s="8" t="s">
        <v>1919</v>
      </c>
      <c r="E127" s="10" t="s">
        <v>1920</v>
      </c>
      <c r="F127" s="11">
        <v>44348</v>
      </c>
    </row>
    <row r="128" spans="1:6" s="7" customFormat="1" ht="13" thickBot="1" x14ac:dyDescent="0.3">
      <c r="A128" s="8" t="s">
        <v>2717</v>
      </c>
      <c r="B128" s="9" t="s">
        <v>2948</v>
      </c>
      <c r="C128" s="8" t="s">
        <v>1580</v>
      </c>
      <c r="D128" s="8" t="s">
        <v>3239</v>
      </c>
      <c r="E128" s="10" t="s">
        <v>2034</v>
      </c>
      <c r="F128" s="11">
        <v>44376</v>
      </c>
    </row>
    <row r="129" spans="1:6" s="7" customFormat="1" ht="58" thickBot="1" x14ac:dyDescent="0.3">
      <c r="A129" s="8" t="s">
        <v>257</v>
      </c>
      <c r="B129" s="9" t="s">
        <v>1049</v>
      </c>
      <c r="C129" s="8" t="s">
        <v>1580</v>
      </c>
      <c r="D129" s="8" t="s">
        <v>1915</v>
      </c>
      <c r="E129" s="10" t="s">
        <v>1916</v>
      </c>
      <c r="F129" s="11">
        <v>44356</v>
      </c>
    </row>
    <row r="130" spans="1:6" s="7" customFormat="1" ht="35" thickBot="1" x14ac:dyDescent="0.3">
      <c r="A130" s="8" t="s">
        <v>258</v>
      </c>
      <c r="B130" s="9" t="s">
        <v>1050</v>
      </c>
      <c r="C130" s="8" t="s">
        <v>1581</v>
      </c>
      <c r="D130" s="8" t="s">
        <v>1927</v>
      </c>
      <c r="E130" s="10" t="s">
        <v>1928</v>
      </c>
      <c r="F130" s="11">
        <v>44377</v>
      </c>
    </row>
    <row r="131" spans="1:6" s="7" customFormat="1" ht="23.5" thickBot="1" x14ac:dyDescent="0.3">
      <c r="A131" s="8" t="s">
        <v>259</v>
      </c>
      <c r="B131" s="9" t="s">
        <v>1051</v>
      </c>
      <c r="C131" s="8" t="s">
        <v>1581</v>
      </c>
      <c r="D131" s="8" t="s">
        <v>1929</v>
      </c>
      <c r="E131" s="10" t="s">
        <v>1930</v>
      </c>
      <c r="F131" s="11">
        <v>44363</v>
      </c>
    </row>
    <row r="132" spans="1:6" s="7" customFormat="1" ht="46.5" thickBot="1" x14ac:dyDescent="0.3">
      <c r="A132" s="8" t="s">
        <v>260</v>
      </c>
      <c r="B132" s="9" t="s">
        <v>1052</v>
      </c>
      <c r="C132" s="8" t="s">
        <v>1581</v>
      </c>
      <c r="D132" s="8" t="s">
        <v>1915</v>
      </c>
      <c r="E132" s="10" t="s">
        <v>1916</v>
      </c>
      <c r="F132" s="11">
        <v>44350</v>
      </c>
    </row>
    <row r="133" spans="1:6" s="7" customFormat="1" ht="35" thickBot="1" x14ac:dyDescent="0.3">
      <c r="A133" s="8" t="s">
        <v>2722</v>
      </c>
      <c r="B133" s="9" t="s">
        <v>2953</v>
      </c>
      <c r="C133" s="8" t="s">
        <v>1580</v>
      </c>
      <c r="D133" s="8" t="s">
        <v>2054</v>
      </c>
      <c r="E133" s="10" t="s">
        <v>2055</v>
      </c>
      <c r="F133" s="11">
        <v>44406</v>
      </c>
    </row>
    <row r="134" spans="1:6" s="7" customFormat="1" ht="25.5" thickBot="1" x14ac:dyDescent="0.3">
      <c r="A134" s="8" t="s">
        <v>261</v>
      </c>
      <c r="B134" s="9" t="s">
        <v>1053</v>
      </c>
      <c r="C134" s="8" t="s">
        <v>1581</v>
      </c>
      <c r="D134" s="8" t="s">
        <v>1931</v>
      </c>
      <c r="E134" s="10" t="s">
        <v>1932</v>
      </c>
      <c r="F134" s="11">
        <v>44364</v>
      </c>
    </row>
    <row r="135" spans="1:6" s="7" customFormat="1" ht="58" thickBot="1" x14ac:dyDescent="0.3">
      <c r="A135" s="8" t="s">
        <v>262</v>
      </c>
      <c r="B135" s="9" t="s">
        <v>1054</v>
      </c>
      <c r="C135" s="8" t="s">
        <v>1581</v>
      </c>
      <c r="D135" s="8" t="s">
        <v>1933</v>
      </c>
      <c r="E135" s="10" t="s">
        <v>3260</v>
      </c>
      <c r="F135" s="11">
        <v>44378</v>
      </c>
    </row>
    <row r="136" spans="1:6" s="7" customFormat="1" ht="25.5" thickBot="1" x14ac:dyDescent="0.3">
      <c r="A136" s="8" t="s">
        <v>2714</v>
      </c>
      <c r="B136" s="9" t="s">
        <v>2945</v>
      </c>
      <c r="C136" s="8" t="s">
        <v>1580</v>
      </c>
      <c r="D136" s="8" t="s">
        <v>3235</v>
      </c>
      <c r="E136" s="10" t="s">
        <v>3236</v>
      </c>
      <c r="F136" s="11">
        <v>44406</v>
      </c>
    </row>
    <row r="137" spans="1:6" s="7" customFormat="1" ht="23.5" thickBot="1" x14ac:dyDescent="0.3">
      <c r="A137" s="8" t="s">
        <v>263</v>
      </c>
      <c r="B137" s="9" t="s">
        <v>1055</v>
      </c>
      <c r="C137" s="8" t="s">
        <v>1581</v>
      </c>
      <c r="D137" s="8" t="s">
        <v>1934</v>
      </c>
      <c r="E137" s="10" t="s">
        <v>1935</v>
      </c>
      <c r="F137" s="11">
        <v>44363</v>
      </c>
    </row>
    <row r="138" spans="1:6" s="7" customFormat="1" ht="23.5" thickBot="1" x14ac:dyDescent="0.3">
      <c r="A138" s="8" t="s">
        <v>264</v>
      </c>
      <c r="B138" s="9" t="s">
        <v>1056</v>
      </c>
      <c r="C138" s="8" t="s">
        <v>1581</v>
      </c>
      <c r="D138" s="8" t="s">
        <v>1936</v>
      </c>
      <c r="E138" s="10" t="s">
        <v>1937</v>
      </c>
      <c r="F138" s="11">
        <v>44358</v>
      </c>
    </row>
    <row r="139" spans="1:6" s="7" customFormat="1" ht="23.5" thickBot="1" x14ac:dyDescent="0.3">
      <c r="A139" s="8" t="s">
        <v>265</v>
      </c>
      <c r="B139" s="9" t="s">
        <v>1057</v>
      </c>
      <c r="C139" s="8" t="s">
        <v>1581</v>
      </c>
      <c r="D139" s="8" t="s">
        <v>1938</v>
      </c>
      <c r="E139" s="10" t="s">
        <v>1939</v>
      </c>
      <c r="F139" s="11">
        <v>44365</v>
      </c>
    </row>
    <row r="140" spans="1:6" s="7" customFormat="1" ht="25.5" thickBot="1" x14ac:dyDescent="0.3">
      <c r="A140" s="8" t="s">
        <v>2712</v>
      </c>
      <c r="B140" s="9" t="s">
        <v>2944</v>
      </c>
      <c r="C140" s="8" t="s">
        <v>1580</v>
      </c>
      <c r="D140" s="8" t="s">
        <v>1762</v>
      </c>
      <c r="E140" s="10" t="s">
        <v>1763</v>
      </c>
      <c r="F140" s="11">
        <v>44396</v>
      </c>
    </row>
    <row r="141" spans="1:6" s="7" customFormat="1" ht="23.5" thickBot="1" x14ac:dyDescent="0.3">
      <c r="A141" s="8" t="s">
        <v>2693</v>
      </c>
      <c r="B141" s="9" t="s">
        <v>2925</v>
      </c>
      <c r="C141" s="8" t="s">
        <v>1580</v>
      </c>
      <c r="D141" s="8" t="s">
        <v>3205</v>
      </c>
      <c r="E141" s="10">
        <v>416674377</v>
      </c>
      <c r="F141" s="11">
        <v>44418</v>
      </c>
    </row>
    <row r="142" spans="1:6" s="7" customFormat="1" ht="25.5" thickBot="1" x14ac:dyDescent="0.3">
      <c r="A142" s="8" t="s">
        <v>266</v>
      </c>
      <c r="B142" s="9" t="s">
        <v>1058</v>
      </c>
      <c r="C142" s="8" t="s">
        <v>1579</v>
      </c>
      <c r="D142" s="8" t="s">
        <v>1940</v>
      </c>
      <c r="E142" s="10" t="s">
        <v>1941</v>
      </c>
      <c r="F142" s="11">
        <v>44347</v>
      </c>
    </row>
    <row r="143" spans="1:6" s="7" customFormat="1" ht="25.5" thickBot="1" x14ac:dyDescent="0.3">
      <c r="A143" s="8" t="s">
        <v>267</v>
      </c>
      <c r="B143" s="9" t="s">
        <v>1059</v>
      </c>
      <c r="C143" s="8" t="s">
        <v>1581</v>
      </c>
      <c r="D143" s="8" t="s">
        <v>1942</v>
      </c>
      <c r="E143" s="10" t="s">
        <v>1943</v>
      </c>
      <c r="F143" s="11">
        <v>44370</v>
      </c>
    </row>
    <row r="144" spans="1:6" s="7" customFormat="1" ht="35" thickBot="1" x14ac:dyDescent="0.3">
      <c r="A144" s="8" t="s">
        <v>268</v>
      </c>
      <c r="B144" s="9" t="s">
        <v>1060</v>
      </c>
      <c r="C144" s="8" t="s">
        <v>1581</v>
      </c>
      <c r="D144" s="8" t="s">
        <v>1934</v>
      </c>
      <c r="E144" s="10" t="s">
        <v>1935</v>
      </c>
      <c r="F144" s="11">
        <v>44369</v>
      </c>
    </row>
    <row r="145" spans="1:6" s="7" customFormat="1" ht="35" thickBot="1" x14ac:dyDescent="0.3">
      <c r="A145" s="8" t="s">
        <v>269</v>
      </c>
      <c r="B145" s="9" t="s">
        <v>1061</v>
      </c>
      <c r="C145" s="8" t="s">
        <v>1581</v>
      </c>
      <c r="D145" s="8" t="s">
        <v>1944</v>
      </c>
      <c r="E145" s="10" t="s">
        <v>1816</v>
      </c>
      <c r="F145" s="11">
        <v>44364</v>
      </c>
    </row>
    <row r="146" spans="1:6" s="7" customFormat="1" ht="38" thickBot="1" x14ac:dyDescent="0.3">
      <c r="A146" s="8" t="s">
        <v>2723</v>
      </c>
      <c r="B146" s="9" t="s">
        <v>2954</v>
      </c>
      <c r="C146" s="8" t="s">
        <v>1582</v>
      </c>
      <c r="D146" s="8" t="s">
        <v>3246</v>
      </c>
      <c r="E146" s="10" t="s">
        <v>3247</v>
      </c>
      <c r="F146" s="11">
        <v>44433</v>
      </c>
    </row>
    <row r="147" spans="1:6" s="7" customFormat="1" ht="25.5" thickBot="1" x14ac:dyDescent="0.3">
      <c r="A147" s="8" t="s">
        <v>2694</v>
      </c>
      <c r="B147" s="9" t="s">
        <v>2926</v>
      </c>
      <c r="C147" s="8" t="s">
        <v>1580</v>
      </c>
      <c r="D147" s="8" t="s">
        <v>3206</v>
      </c>
      <c r="E147" s="10" t="s">
        <v>2441</v>
      </c>
      <c r="F147" s="11">
        <v>44418</v>
      </c>
    </row>
    <row r="148" spans="1:6" s="7" customFormat="1" ht="81" thickBot="1" x14ac:dyDescent="0.3">
      <c r="A148" s="8" t="s">
        <v>2727</v>
      </c>
      <c r="B148" s="9" t="s">
        <v>2958</v>
      </c>
      <c r="C148" s="8" t="s">
        <v>1579</v>
      </c>
      <c r="D148" s="8" t="s">
        <v>1629</v>
      </c>
      <c r="E148" s="10" t="s">
        <v>2661</v>
      </c>
      <c r="F148" s="11">
        <v>44432</v>
      </c>
    </row>
    <row r="149" spans="1:6" s="7" customFormat="1" ht="25.5" thickBot="1" x14ac:dyDescent="0.3">
      <c r="A149" s="8" t="s">
        <v>3490</v>
      </c>
      <c r="B149" s="9" t="s">
        <v>3815</v>
      </c>
      <c r="C149" s="8" t="s">
        <v>1580</v>
      </c>
      <c r="D149" s="8" t="s">
        <v>2219</v>
      </c>
      <c r="E149" s="10" t="s">
        <v>2220</v>
      </c>
      <c r="F149" s="11">
        <v>44477</v>
      </c>
    </row>
    <row r="150" spans="1:6" s="7" customFormat="1" ht="23.5" thickBot="1" x14ac:dyDescent="0.3">
      <c r="A150" s="8" t="s">
        <v>2715</v>
      </c>
      <c r="B150" s="9" t="s">
        <v>2946</v>
      </c>
      <c r="C150" s="8" t="s">
        <v>1581</v>
      </c>
      <c r="D150" s="8" t="s">
        <v>3237</v>
      </c>
      <c r="E150" s="10" t="s">
        <v>3238</v>
      </c>
      <c r="F150" s="11">
        <v>44377</v>
      </c>
    </row>
    <row r="151" spans="1:6" s="7" customFormat="1" ht="35" thickBot="1" x14ac:dyDescent="0.3">
      <c r="A151" s="8" t="s">
        <v>270</v>
      </c>
      <c r="B151" s="9" t="s">
        <v>1062</v>
      </c>
      <c r="C151" s="8" t="s">
        <v>1581</v>
      </c>
      <c r="D151" s="8" t="s">
        <v>1945</v>
      </c>
      <c r="E151" s="10" t="s">
        <v>1946</v>
      </c>
      <c r="F151" s="11">
        <v>44371</v>
      </c>
    </row>
    <row r="152" spans="1:6" s="7" customFormat="1" ht="23.5" thickBot="1" x14ac:dyDescent="0.3">
      <c r="A152" s="8" t="s">
        <v>2716</v>
      </c>
      <c r="B152" s="9" t="s">
        <v>2947</v>
      </c>
      <c r="C152" s="8" t="s">
        <v>1581</v>
      </c>
      <c r="D152" s="8" t="s">
        <v>3237</v>
      </c>
      <c r="E152" s="10" t="s">
        <v>3238</v>
      </c>
      <c r="F152" s="11">
        <v>44377</v>
      </c>
    </row>
    <row r="153" spans="1:6" s="7" customFormat="1" ht="58" thickBot="1" x14ac:dyDescent="0.3">
      <c r="A153" s="8" t="s">
        <v>3491</v>
      </c>
      <c r="B153" s="9" t="s">
        <v>3816</v>
      </c>
      <c r="C153" s="8" t="s">
        <v>1582</v>
      </c>
      <c r="D153" s="8" t="s">
        <v>4172</v>
      </c>
      <c r="E153" s="10" t="s">
        <v>4455</v>
      </c>
      <c r="F153" s="11">
        <v>44467</v>
      </c>
    </row>
    <row r="154" spans="1:6" s="7" customFormat="1" ht="23.5" thickBot="1" x14ac:dyDescent="0.3">
      <c r="A154" s="8" t="s">
        <v>2741</v>
      </c>
      <c r="B154" s="9" t="s">
        <v>2972</v>
      </c>
      <c r="C154" s="8" t="s">
        <v>1581</v>
      </c>
      <c r="D154" s="8" t="s">
        <v>3261</v>
      </c>
      <c r="E154" s="10" t="s">
        <v>3262</v>
      </c>
      <c r="F154" s="11">
        <v>44393</v>
      </c>
    </row>
    <row r="155" spans="1:6" s="7" customFormat="1" ht="25.5" thickBot="1" x14ac:dyDescent="0.3">
      <c r="A155" s="8" t="s">
        <v>271</v>
      </c>
      <c r="B155" s="9" t="s">
        <v>1063</v>
      </c>
      <c r="C155" s="8" t="s">
        <v>1579</v>
      </c>
      <c r="D155" s="8" t="s">
        <v>1947</v>
      </c>
      <c r="E155" s="10" t="s">
        <v>1948</v>
      </c>
      <c r="F155" s="11">
        <v>44368</v>
      </c>
    </row>
    <row r="156" spans="1:6" s="7" customFormat="1" ht="25.5" thickBot="1" x14ac:dyDescent="0.3">
      <c r="A156" s="8" t="s">
        <v>272</v>
      </c>
      <c r="B156" s="9" t="s">
        <v>1064</v>
      </c>
      <c r="C156" s="8" t="s">
        <v>1581</v>
      </c>
      <c r="D156" s="8" t="s">
        <v>1949</v>
      </c>
      <c r="E156" s="10" t="s">
        <v>3245</v>
      </c>
      <c r="F156" s="11">
        <v>44378</v>
      </c>
    </row>
    <row r="157" spans="1:6" s="7" customFormat="1" ht="23.5" thickBot="1" x14ac:dyDescent="0.3">
      <c r="A157" s="8" t="s">
        <v>3492</v>
      </c>
      <c r="B157" s="9" t="s">
        <v>3817</v>
      </c>
      <c r="C157" s="8" t="s">
        <v>1582</v>
      </c>
      <c r="D157" s="8" t="s">
        <v>4173</v>
      </c>
      <c r="E157" s="10" t="s">
        <v>4432</v>
      </c>
      <c r="F157" s="11">
        <v>44496</v>
      </c>
    </row>
    <row r="158" spans="1:6" s="7" customFormat="1" ht="25.5" thickBot="1" x14ac:dyDescent="0.3">
      <c r="A158" s="8" t="s">
        <v>2699</v>
      </c>
      <c r="B158" s="9" t="s">
        <v>2931</v>
      </c>
      <c r="C158" s="8" t="s">
        <v>1579</v>
      </c>
      <c r="D158" s="8" t="s">
        <v>3214</v>
      </c>
      <c r="E158" s="10" t="s">
        <v>2227</v>
      </c>
      <c r="F158" s="11">
        <v>44376</v>
      </c>
    </row>
    <row r="159" spans="1:6" s="7" customFormat="1" ht="25.5" thickBot="1" x14ac:dyDescent="0.3">
      <c r="A159" s="8" t="s">
        <v>2738</v>
      </c>
      <c r="B159" s="9" t="s">
        <v>2969</v>
      </c>
      <c r="C159" s="8" t="s">
        <v>1585</v>
      </c>
      <c r="D159" s="8" t="s">
        <v>3258</v>
      </c>
      <c r="E159" s="10" t="s">
        <v>3259</v>
      </c>
      <c r="F159" s="11">
        <v>44407</v>
      </c>
    </row>
    <row r="160" spans="1:6" s="7" customFormat="1" ht="13" thickBot="1" x14ac:dyDescent="0.3">
      <c r="A160" s="8" t="s">
        <v>2698</v>
      </c>
      <c r="B160" s="9" t="s">
        <v>2930</v>
      </c>
      <c r="C160" s="8" t="s">
        <v>1580</v>
      </c>
      <c r="D160" s="8" t="s">
        <v>3212</v>
      </c>
      <c r="E160" s="10" t="s">
        <v>3213</v>
      </c>
      <c r="F160" s="11">
        <v>44433</v>
      </c>
    </row>
    <row r="161" spans="1:6" s="7" customFormat="1" ht="25.5" thickBot="1" x14ac:dyDescent="0.3">
      <c r="A161" s="8" t="s">
        <v>3493</v>
      </c>
      <c r="B161" s="9" t="s">
        <v>3818</v>
      </c>
      <c r="C161" s="8" t="s">
        <v>1582</v>
      </c>
      <c r="D161" s="8" t="s">
        <v>4174</v>
      </c>
      <c r="E161" s="10">
        <v>8798107</v>
      </c>
      <c r="F161" s="11">
        <v>44498</v>
      </c>
    </row>
    <row r="162" spans="1:6" s="7" customFormat="1" ht="23.5" thickBot="1" x14ac:dyDescent="0.3">
      <c r="A162" s="8" t="s">
        <v>2730</v>
      </c>
      <c r="B162" s="9" t="s">
        <v>2961</v>
      </c>
      <c r="C162" s="8" t="s">
        <v>1580</v>
      </c>
      <c r="D162" s="8" t="s">
        <v>3252</v>
      </c>
      <c r="E162" s="10" t="s">
        <v>3253</v>
      </c>
      <c r="F162" s="11">
        <v>44446</v>
      </c>
    </row>
    <row r="163" spans="1:6" s="7" customFormat="1" ht="50.5" thickBot="1" x14ac:dyDescent="0.3">
      <c r="A163" s="8" t="s">
        <v>2729</v>
      </c>
      <c r="B163" s="9" t="s">
        <v>2960</v>
      </c>
      <c r="C163" s="8" t="s">
        <v>1580</v>
      </c>
      <c r="D163" s="8" t="s">
        <v>1856</v>
      </c>
      <c r="E163" s="10" t="s">
        <v>1857</v>
      </c>
      <c r="F163" s="11">
        <v>44439</v>
      </c>
    </row>
    <row r="164" spans="1:6" s="7" customFormat="1" ht="25.5" thickBot="1" x14ac:dyDescent="0.3">
      <c r="A164" s="8" t="s">
        <v>2740</v>
      </c>
      <c r="B164" s="9" t="s">
        <v>2971</v>
      </c>
      <c r="C164" s="8" t="s">
        <v>1579</v>
      </c>
      <c r="D164" s="8" t="s">
        <v>1851</v>
      </c>
      <c r="E164" s="10" t="s">
        <v>1852</v>
      </c>
      <c r="F164" s="11">
        <v>44400</v>
      </c>
    </row>
    <row r="165" spans="1:6" s="7" customFormat="1" ht="69.5" thickBot="1" x14ac:dyDescent="0.3">
      <c r="A165" s="8" t="s">
        <v>2718</v>
      </c>
      <c r="B165" s="9" t="s">
        <v>2949</v>
      </c>
      <c r="C165" s="8" t="s">
        <v>1584</v>
      </c>
      <c r="D165" s="8" t="s">
        <v>3240</v>
      </c>
      <c r="E165" s="10" t="s">
        <v>3241</v>
      </c>
      <c r="F165" s="11">
        <v>44462</v>
      </c>
    </row>
    <row r="166" spans="1:6" s="7" customFormat="1" ht="25.5" thickBot="1" x14ac:dyDescent="0.3">
      <c r="A166" s="8" t="s">
        <v>2696</v>
      </c>
      <c r="B166" s="9" t="s">
        <v>2928</v>
      </c>
      <c r="C166" s="8" t="s">
        <v>1579</v>
      </c>
      <c r="D166" s="8" t="s">
        <v>3209</v>
      </c>
      <c r="E166" s="10">
        <v>1032180778</v>
      </c>
      <c r="F166" s="11">
        <v>44410</v>
      </c>
    </row>
    <row r="167" spans="1:6" s="7" customFormat="1" ht="38" thickBot="1" x14ac:dyDescent="0.3">
      <c r="A167" s="8" t="s">
        <v>2743</v>
      </c>
      <c r="B167" s="9" t="s">
        <v>2974</v>
      </c>
      <c r="C167" s="8" t="s">
        <v>1581</v>
      </c>
      <c r="D167" s="8" t="s">
        <v>3201</v>
      </c>
      <c r="E167" s="10" t="s">
        <v>3202</v>
      </c>
      <c r="F167" s="11">
        <v>44418</v>
      </c>
    </row>
    <row r="168" spans="1:6" s="7" customFormat="1" ht="25.5" thickBot="1" x14ac:dyDescent="0.3">
      <c r="A168" s="8" t="s">
        <v>2695</v>
      </c>
      <c r="B168" s="9" t="s">
        <v>2927</v>
      </c>
      <c r="C168" s="8" t="s">
        <v>1581</v>
      </c>
      <c r="D168" s="8" t="s">
        <v>3207</v>
      </c>
      <c r="E168" s="10" t="s">
        <v>3208</v>
      </c>
      <c r="F168" s="11">
        <v>44428</v>
      </c>
    </row>
    <row r="169" spans="1:6" s="7" customFormat="1" ht="35" thickBot="1" x14ac:dyDescent="0.3">
      <c r="A169" s="8" t="s">
        <v>2707</v>
      </c>
      <c r="B169" s="9" t="s">
        <v>2939</v>
      </c>
      <c r="C169" s="8" t="s">
        <v>1581</v>
      </c>
      <c r="D169" s="8" t="s">
        <v>1810</v>
      </c>
      <c r="E169" s="10" t="s">
        <v>3225</v>
      </c>
      <c r="F169" s="11">
        <v>44426</v>
      </c>
    </row>
    <row r="170" spans="1:6" s="7" customFormat="1" ht="50.5" thickBot="1" x14ac:dyDescent="0.3">
      <c r="A170" s="8" t="s">
        <v>2742</v>
      </c>
      <c r="B170" s="9" t="s">
        <v>2973</v>
      </c>
      <c r="C170" s="8" t="s">
        <v>1581</v>
      </c>
      <c r="D170" s="8" t="s">
        <v>3263</v>
      </c>
      <c r="E170" s="10" t="s">
        <v>1759</v>
      </c>
      <c r="F170" s="11">
        <v>44419</v>
      </c>
    </row>
    <row r="171" spans="1:6" s="7" customFormat="1" ht="46.5" thickBot="1" x14ac:dyDescent="0.3">
      <c r="A171" s="8" t="s">
        <v>3494</v>
      </c>
      <c r="B171" s="9" t="s">
        <v>3819</v>
      </c>
      <c r="C171" s="8" t="s">
        <v>1579</v>
      </c>
      <c r="D171" s="8" t="s">
        <v>4175</v>
      </c>
      <c r="E171" s="10" t="s">
        <v>4456</v>
      </c>
      <c r="F171" s="11">
        <v>44469</v>
      </c>
    </row>
    <row r="172" spans="1:6" s="7" customFormat="1" ht="25.5" thickBot="1" x14ac:dyDescent="0.3">
      <c r="A172" s="8" t="s">
        <v>3495</v>
      </c>
      <c r="B172" s="9" t="s">
        <v>3820</v>
      </c>
      <c r="C172" s="8" t="s">
        <v>1584</v>
      </c>
      <c r="D172" s="8" t="s">
        <v>4176</v>
      </c>
      <c r="E172" s="10" t="s">
        <v>4457</v>
      </c>
      <c r="F172" s="11">
        <v>44497</v>
      </c>
    </row>
    <row r="173" spans="1:6" s="7" customFormat="1" ht="25.5" thickBot="1" x14ac:dyDescent="0.3">
      <c r="A173" s="8" t="s">
        <v>2759</v>
      </c>
      <c r="B173" s="9" t="s">
        <v>2989</v>
      </c>
      <c r="C173" s="8" t="s">
        <v>1581</v>
      </c>
      <c r="D173" s="8" t="s">
        <v>3276</v>
      </c>
      <c r="E173" s="10" t="s">
        <v>3277</v>
      </c>
      <c r="F173" s="11">
        <v>44427</v>
      </c>
    </row>
    <row r="174" spans="1:6" s="7" customFormat="1" ht="38" thickBot="1" x14ac:dyDescent="0.3">
      <c r="A174" s="8" t="s">
        <v>2692</v>
      </c>
      <c r="B174" s="9" t="s">
        <v>2924</v>
      </c>
      <c r="C174" s="8" t="s">
        <v>1581</v>
      </c>
      <c r="D174" s="8" t="s">
        <v>3203</v>
      </c>
      <c r="E174" s="10" t="s">
        <v>3204</v>
      </c>
      <c r="F174" s="11">
        <v>44425</v>
      </c>
    </row>
    <row r="175" spans="1:6" s="7" customFormat="1" ht="13" thickBot="1" x14ac:dyDescent="0.3">
      <c r="A175" s="8" t="s">
        <v>2700</v>
      </c>
      <c r="B175" s="9" t="s">
        <v>2932</v>
      </c>
      <c r="C175" s="8" t="s">
        <v>1581</v>
      </c>
      <c r="D175" s="8" t="s">
        <v>3215</v>
      </c>
      <c r="E175" s="10" t="s">
        <v>3216</v>
      </c>
      <c r="F175" s="11">
        <v>44417</v>
      </c>
    </row>
    <row r="176" spans="1:6" s="7" customFormat="1" ht="46.5" thickBot="1" x14ac:dyDescent="0.3">
      <c r="A176" s="8" t="s">
        <v>2739</v>
      </c>
      <c r="B176" s="9" t="s">
        <v>2970</v>
      </c>
      <c r="C176" s="8" t="s">
        <v>1579</v>
      </c>
      <c r="D176" s="8" t="s">
        <v>1814</v>
      </c>
      <c r="E176" s="10" t="s">
        <v>1815</v>
      </c>
      <c r="F176" s="11">
        <v>44420</v>
      </c>
    </row>
    <row r="177" spans="1:6" s="7" customFormat="1" ht="23.5" thickBot="1" x14ac:dyDescent="0.3">
      <c r="A177" s="8" t="s">
        <v>2710</v>
      </c>
      <c r="B177" s="9" t="s">
        <v>2942</v>
      </c>
      <c r="C177" s="8" t="s">
        <v>1581</v>
      </c>
      <c r="D177" s="8" t="s">
        <v>3230</v>
      </c>
      <c r="E177" s="10" t="s">
        <v>3231</v>
      </c>
      <c r="F177" s="11">
        <v>44441</v>
      </c>
    </row>
    <row r="178" spans="1:6" s="7" customFormat="1" ht="25.5" thickBot="1" x14ac:dyDescent="0.3">
      <c r="A178" s="8" t="s">
        <v>2713</v>
      </c>
      <c r="B178" s="9" t="s">
        <v>3821</v>
      </c>
      <c r="C178" s="8" t="s">
        <v>1579</v>
      </c>
      <c r="D178" s="8" t="s">
        <v>1762</v>
      </c>
      <c r="E178" s="10" t="s">
        <v>1763</v>
      </c>
      <c r="F178" s="11">
        <v>44432</v>
      </c>
    </row>
    <row r="179" spans="1:6" s="7" customFormat="1" ht="25.5" thickBot="1" x14ac:dyDescent="0.3">
      <c r="A179" s="8" t="s">
        <v>3496</v>
      </c>
      <c r="B179" s="9" t="s">
        <v>3822</v>
      </c>
      <c r="C179" s="8" t="s">
        <v>1580</v>
      </c>
      <c r="D179" s="8" t="s">
        <v>4177</v>
      </c>
      <c r="E179" s="10" t="s">
        <v>4458</v>
      </c>
      <c r="F179" s="11">
        <v>44469</v>
      </c>
    </row>
    <row r="180" spans="1:6" s="7" customFormat="1" ht="35" thickBot="1" x14ac:dyDescent="0.3">
      <c r="A180" s="8" t="s">
        <v>3497</v>
      </c>
      <c r="B180" s="9" t="s">
        <v>3823</v>
      </c>
      <c r="C180" s="8" t="s">
        <v>1579</v>
      </c>
      <c r="D180" s="8" t="s">
        <v>4178</v>
      </c>
      <c r="E180" s="10" t="s">
        <v>4433</v>
      </c>
      <c r="F180" s="11">
        <v>44446</v>
      </c>
    </row>
    <row r="181" spans="1:6" s="7" customFormat="1" ht="46.5" thickBot="1" x14ac:dyDescent="0.3">
      <c r="A181" s="8" t="s">
        <v>2747</v>
      </c>
      <c r="B181" s="9" t="s">
        <v>2978</v>
      </c>
      <c r="C181" s="8" t="s">
        <v>1579</v>
      </c>
      <c r="D181" s="8" t="s">
        <v>4171</v>
      </c>
      <c r="E181" s="10" t="s">
        <v>2187</v>
      </c>
      <c r="F181" s="11">
        <v>44439</v>
      </c>
    </row>
    <row r="182" spans="1:6" s="7" customFormat="1" ht="46.5" thickBot="1" x14ac:dyDescent="0.3">
      <c r="A182" s="8" t="s">
        <v>2697</v>
      </c>
      <c r="B182" s="9" t="s">
        <v>2929</v>
      </c>
      <c r="C182" s="8" t="s">
        <v>1579</v>
      </c>
      <c r="D182" s="8" t="s">
        <v>3210</v>
      </c>
      <c r="E182" s="10" t="s">
        <v>3211</v>
      </c>
      <c r="F182" s="11">
        <v>44435</v>
      </c>
    </row>
    <row r="183" spans="1:6" s="7" customFormat="1" ht="46.5" thickBot="1" x14ac:dyDescent="0.3">
      <c r="A183" s="8" t="s">
        <v>3498</v>
      </c>
      <c r="B183" s="9" t="s">
        <v>3824</v>
      </c>
      <c r="C183" s="8" t="s">
        <v>1584</v>
      </c>
      <c r="D183" s="8" t="s">
        <v>3240</v>
      </c>
      <c r="E183" s="10" t="s">
        <v>3241</v>
      </c>
      <c r="F183" s="11">
        <v>44496</v>
      </c>
    </row>
    <row r="184" spans="1:6" s="7" customFormat="1" ht="81" thickBot="1" x14ac:dyDescent="0.3">
      <c r="A184" s="8" t="s">
        <v>2705</v>
      </c>
      <c r="B184" s="9" t="s">
        <v>2937</v>
      </c>
      <c r="C184" s="8" t="s">
        <v>1581</v>
      </c>
      <c r="D184" s="8" t="s">
        <v>3223</v>
      </c>
      <c r="E184" s="10" t="s">
        <v>3224</v>
      </c>
      <c r="F184" s="11">
        <v>44431</v>
      </c>
    </row>
    <row r="185" spans="1:6" s="7" customFormat="1" ht="25.5" thickBot="1" x14ac:dyDescent="0.3">
      <c r="A185" s="8" t="s">
        <v>3499</v>
      </c>
      <c r="B185" s="9" t="s">
        <v>3825</v>
      </c>
      <c r="C185" s="8" t="s">
        <v>1581</v>
      </c>
      <c r="D185" s="8" t="s">
        <v>4179</v>
      </c>
      <c r="E185" s="10" t="s">
        <v>3193</v>
      </c>
      <c r="F185" s="11">
        <v>44474</v>
      </c>
    </row>
    <row r="186" spans="1:6" s="7" customFormat="1" ht="35" thickBot="1" x14ac:dyDescent="0.3">
      <c r="A186" s="8" t="s">
        <v>3500</v>
      </c>
      <c r="B186" s="9" t="s">
        <v>3826</v>
      </c>
      <c r="C186" s="8" t="s">
        <v>1584</v>
      </c>
      <c r="D186" s="8" t="s">
        <v>4180</v>
      </c>
      <c r="E186" s="10" t="s">
        <v>4434</v>
      </c>
      <c r="F186" s="11">
        <v>44495</v>
      </c>
    </row>
    <row r="187" spans="1:6" s="7" customFormat="1" ht="38" thickBot="1" x14ac:dyDescent="0.3">
      <c r="A187" s="8" t="s">
        <v>2748</v>
      </c>
      <c r="B187" s="9" t="s">
        <v>2979</v>
      </c>
      <c r="C187" s="8" t="s">
        <v>1579</v>
      </c>
      <c r="D187" s="8" t="s">
        <v>4171</v>
      </c>
      <c r="E187" s="10" t="s">
        <v>2187</v>
      </c>
      <c r="F187" s="11">
        <v>44431</v>
      </c>
    </row>
    <row r="188" spans="1:6" s="7" customFormat="1" ht="38" thickBot="1" x14ac:dyDescent="0.3">
      <c r="A188" s="8" t="s">
        <v>2709</v>
      </c>
      <c r="B188" s="9" t="s">
        <v>2941</v>
      </c>
      <c r="C188" s="8" t="s">
        <v>1579</v>
      </c>
      <c r="D188" s="8" t="s">
        <v>3228</v>
      </c>
      <c r="E188" s="10" t="s">
        <v>3229</v>
      </c>
      <c r="F188" s="11">
        <v>44455</v>
      </c>
    </row>
    <row r="189" spans="1:6" s="7" customFormat="1" ht="38" thickBot="1" x14ac:dyDescent="0.3">
      <c r="A189" s="8" t="s">
        <v>2744</v>
      </c>
      <c r="B189" s="9" t="s">
        <v>2975</v>
      </c>
      <c r="C189" s="8" t="s">
        <v>1581</v>
      </c>
      <c r="D189" s="8" t="s">
        <v>1781</v>
      </c>
      <c r="E189" s="10" t="s">
        <v>1782</v>
      </c>
      <c r="F189" s="11">
        <v>44440</v>
      </c>
    </row>
    <row r="190" spans="1:6" s="7" customFormat="1" ht="69.5" thickBot="1" x14ac:dyDescent="0.3">
      <c r="A190" s="8" t="s">
        <v>3501</v>
      </c>
      <c r="B190" s="9" t="s">
        <v>3827</v>
      </c>
      <c r="C190" s="8" t="s">
        <v>1580</v>
      </c>
      <c r="D190" s="8" t="s">
        <v>4181</v>
      </c>
      <c r="E190" s="10" t="s">
        <v>4459</v>
      </c>
      <c r="F190" s="11">
        <v>44484</v>
      </c>
    </row>
    <row r="191" spans="1:6" s="7" customFormat="1" ht="46.5" thickBot="1" x14ac:dyDescent="0.3">
      <c r="A191" s="8" t="s">
        <v>3502</v>
      </c>
      <c r="B191" s="9" t="s">
        <v>3828</v>
      </c>
      <c r="C191" s="8" t="s">
        <v>1585</v>
      </c>
      <c r="D191" s="8" t="s">
        <v>3258</v>
      </c>
      <c r="E191" s="10" t="s">
        <v>3259</v>
      </c>
      <c r="F191" s="11">
        <v>44469</v>
      </c>
    </row>
    <row r="192" spans="1:6" s="7" customFormat="1" ht="23.5" thickBot="1" x14ac:dyDescent="0.3">
      <c r="A192" s="8" t="s">
        <v>3503</v>
      </c>
      <c r="B192" s="9" t="s">
        <v>3829</v>
      </c>
      <c r="C192" s="8" t="s">
        <v>1582</v>
      </c>
      <c r="D192" s="8" t="s">
        <v>4182</v>
      </c>
      <c r="E192" s="10" t="s">
        <v>3298</v>
      </c>
      <c r="F192" s="11">
        <v>44524</v>
      </c>
    </row>
    <row r="193" spans="1:6" s="7" customFormat="1" ht="23.5" thickBot="1" x14ac:dyDescent="0.3">
      <c r="A193" s="8" t="s">
        <v>3504</v>
      </c>
      <c r="B193" s="9" t="s">
        <v>3830</v>
      </c>
      <c r="C193" s="8" t="s">
        <v>1580</v>
      </c>
      <c r="D193" s="8" t="s">
        <v>4183</v>
      </c>
      <c r="E193" s="10" t="s">
        <v>4460</v>
      </c>
      <c r="F193" s="11">
        <v>44505</v>
      </c>
    </row>
    <row r="194" spans="1:6" s="7" customFormat="1" ht="25.5" thickBot="1" x14ac:dyDescent="0.3">
      <c r="A194" s="8" t="s">
        <v>2702</v>
      </c>
      <c r="B194" s="9" t="s">
        <v>2934</v>
      </c>
      <c r="C194" s="8" t="s">
        <v>1581</v>
      </c>
      <c r="D194" s="8" t="s">
        <v>1801</v>
      </c>
      <c r="E194" s="10" t="s">
        <v>1792</v>
      </c>
      <c r="F194" s="11">
        <v>44452</v>
      </c>
    </row>
    <row r="195" spans="1:6" s="7" customFormat="1" ht="25.5" thickBot="1" x14ac:dyDescent="0.3">
      <c r="A195" s="8" t="s">
        <v>2703</v>
      </c>
      <c r="B195" s="9" t="s">
        <v>2935</v>
      </c>
      <c r="C195" s="8" t="s">
        <v>1579</v>
      </c>
      <c r="D195" s="8" t="s">
        <v>3219</v>
      </c>
      <c r="E195" s="10" t="s">
        <v>3220</v>
      </c>
      <c r="F195" s="11">
        <v>44434</v>
      </c>
    </row>
    <row r="196" spans="1:6" s="7" customFormat="1" ht="35" thickBot="1" x14ac:dyDescent="0.3">
      <c r="A196" s="8" t="s">
        <v>3505</v>
      </c>
      <c r="B196" s="9" t="s">
        <v>3831</v>
      </c>
      <c r="C196" s="8" t="s">
        <v>1580</v>
      </c>
      <c r="D196" s="8" t="s">
        <v>4184</v>
      </c>
      <c r="E196" s="10" t="s">
        <v>4461</v>
      </c>
      <c r="F196" s="11">
        <v>44481</v>
      </c>
    </row>
    <row r="197" spans="1:6" s="7" customFormat="1" ht="38" thickBot="1" x14ac:dyDescent="0.3">
      <c r="A197" s="8" t="s">
        <v>3506</v>
      </c>
      <c r="B197" s="9" t="s">
        <v>3832</v>
      </c>
      <c r="C197" s="8" t="s">
        <v>1579</v>
      </c>
      <c r="D197" s="8" t="s">
        <v>4171</v>
      </c>
      <c r="E197" s="10" t="s">
        <v>2187</v>
      </c>
      <c r="F197" s="11">
        <v>44463</v>
      </c>
    </row>
    <row r="198" spans="1:6" s="7" customFormat="1" ht="35" thickBot="1" x14ac:dyDescent="0.3">
      <c r="A198" s="8" t="s">
        <v>2746</v>
      </c>
      <c r="B198" s="9" t="s">
        <v>2977</v>
      </c>
      <c r="C198" s="8" t="s">
        <v>1581</v>
      </c>
      <c r="D198" s="8" t="s">
        <v>3265</v>
      </c>
      <c r="E198" s="10" t="s">
        <v>3266</v>
      </c>
      <c r="F198" s="11">
        <v>44461</v>
      </c>
    </row>
    <row r="199" spans="1:6" s="7" customFormat="1" ht="35" thickBot="1" x14ac:dyDescent="0.3">
      <c r="A199" s="8" t="s">
        <v>3507</v>
      </c>
      <c r="B199" s="9" t="s">
        <v>3833</v>
      </c>
      <c r="C199" s="8" t="s">
        <v>1581</v>
      </c>
      <c r="D199" s="8" t="s">
        <v>4185</v>
      </c>
      <c r="E199" s="10" t="s">
        <v>4462</v>
      </c>
      <c r="F199" s="11">
        <v>44466</v>
      </c>
    </row>
    <row r="200" spans="1:6" s="7" customFormat="1" ht="23.5" thickBot="1" x14ac:dyDescent="0.3">
      <c r="A200" s="8" t="s">
        <v>3508</v>
      </c>
      <c r="B200" s="9" t="s">
        <v>3834</v>
      </c>
      <c r="C200" s="8" t="s">
        <v>1580</v>
      </c>
      <c r="D200" s="8" t="s">
        <v>3294</v>
      </c>
      <c r="E200" s="10" t="s">
        <v>3295</v>
      </c>
      <c r="F200" s="11">
        <v>44496</v>
      </c>
    </row>
    <row r="201" spans="1:6" s="7" customFormat="1" ht="38" thickBot="1" x14ac:dyDescent="0.3">
      <c r="A201" s="8" t="s">
        <v>2737</v>
      </c>
      <c r="B201" s="9" t="s">
        <v>2968</v>
      </c>
      <c r="C201" s="8" t="s">
        <v>1579</v>
      </c>
      <c r="D201" s="8" t="s">
        <v>4171</v>
      </c>
      <c r="E201" s="10" t="s">
        <v>2187</v>
      </c>
      <c r="F201" s="11">
        <v>44455</v>
      </c>
    </row>
    <row r="202" spans="1:6" s="7" customFormat="1" ht="38" thickBot="1" x14ac:dyDescent="0.3">
      <c r="A202" s="8" t="s">
        <v>3509</v>
      </c>
      <c r="B202" s="9" t="s">
        <v>3835</v>
      </c>
      <c r="C202" s="8" t="s">
        <v>1579</v>
      </c>
      <c r="D202" s="8" t="s">
        <v>4171</v>
      </c>
      <c r="E202" s="10" t="s">
        <v>2187</v>
      </c>
      <c r="F202" s="11">
        <v>44470</v>
      </c>
    </row>
    <row r="203" spans="1:6" s="7" customFormat="1" ht="35" thickBot="1" x14ac:dyDescent="0.3">
      <c r="A203" s="8" t="s">
        <v>3510</v>
      </c>
      <c r="B203" s="9" t="s">
        <v>3836</v>
      </c>
      <c r="C203" s="8" t="s">
        <v>1582</v>
      </c>
      <c r="D203" s="8" t="s">
        <v>4186</v>
      </c>
      <c r="E203" s="10" t="s">
        <v>4463</v>
      </c>
      <c r="F203" s="11">
        <v>44519</v>
      </c>
    </row>
    <row r="204" spans="1:6" s="7" customFormat="1" ht="46.5" thickBot="1" x14ac:dyDescent="0.3">
      <c r="A204" s="8" t="s">
        <v>3511</v>
      </c>
      <c r="B204" s="9" t="s">
        <v>3837</v>
      </c>
      <c r="C204" s="8" t="s">
        <v>1580</v>
      </c>
      <c r="D204" s="8" t="s">
        <v>4985</v>
      </c>
      <c r="E204" s="10" t="s">
        <v>1767</v>
      </c>
      <c r="F204" s="11">
        <v>44482</v>
      </c>
    </row>
    <row r="205" spans="1:6" s="7" customFormat="1" ht="35" thickBot="1" x14ac:dyDescent="0.3">
      <c r="A205" s="8" t="s">
        <v>2725</v>
      </c>
      <c r="B205" s="9" t="s">
        <v>2956</v>
      </c>
      <c r="C205" s="8" t="s">
        <v>1579</v>
      </c>
      <c r="D205" s="8" t="s">
        <v>1821</v>
      </c>
      <c r="E205" s="10" t="s">
        <v>1822</v>
      </c>
      <c r="F205" s="11">
        <v>44459</v>
      </c>
    </row>
    <row r="206" spans="1:6" s="7" customFormat="1" ht="35" thickBot="1" x14ac:dyDescent="0.3">
      <c r="A206" s="8" t="s">
        <v>3512</v>
      </c>
      <c r="B206" s="9" t="s">
        <v>3838</v>
      </c>
      <c r="C206" s="8" t="s">
        <v>1584</v>
      </c>
      <c r="D206" s="8" t="s">
        <v>4187</v>
      </c>
      <c r="E206" s="10" t="s">
        <v>4435</v>
      </c>
      <c r="F206" s="11">
        <v>44523</v>
      </c>
    </row>
    <row r="207" spans="1:6" s="7" customFormat="1" ht="46.5" thickBot="1" x14ac:dyDescent="0.3">
      <c r="A207" s="8" t="s">
        <v>3513</v>
      </c>
      <c r="B207" s="9" t="s">
        <v>3839</v>
      </c>
      <c r="C207" s="8" t="s">
        <v>1580</v>
      </c>
      <c r="D207" s="8" t="s">
        <v>4188</v>
      </c>
      <c r="E207" s="10" t="s">
        <v>4464</v>
      </c>
      <c r="F207" s="11">
        <v>44494</v>
      </c>
    </row>
    <row r="208" spans="1:6" s="7" customFormat="1" ht="38" thickBot="1" x14ac:dyDescent="0.3">
      <c r="A208" s="8" t="s">
        <v>3514</v>
      </c>
      <c r="B208" s="9" t="s">
        <v>3840</v>
      </c>
      <c r="C208" s="8" t="s">
        <v>1582</v>
      </c>
      <c r="D208" s="8" t="s">
        <v>4986</v>
      </c>
      <c r="E208" s="10" t="s">
        <v>1854</v>
      </c>
      <c r="F208" s="11">
        <v>44547</v>
      </c>
    </row>
    <row r="209" spans="1:6" s="7" customFormat="1" ht="25.5" thickBot="1" x14ac:dyDescent="0.3">
      <c r="A209" s="8" t="s">
        <v>3515</v>
      </c>
      <c r="B209" s="9" t="s">
        <v>3841</v>
      </c>
      <c r="C209" s="8" t="s">
        <v>1580</v>
      </c>
      <c r="D209" s="8" t="s">
        <v>4189</v>
      </c>
      <c r="E209" s="10" t="s">
        <v>4465</v>
      </c>
      <c r="F209" s="11">
        <v>44504</v>
      </c>
    </row>
    <row r="210" spans="1:6" s="7" customFormat="1" ht="35" thickBot="1" x14ac:dyDescent="0.3">
      <c r="A210" s="8" t="s">
        <v>3516</v>
      </c>
      <c r="B210" s="9" t="s">
        <v>3842</v>
      </c>
      <c r="C210" s="8" t="s">
        <v>1581</v>
      </c>
      <c r="D210" s="8" t="s">
        <v>4190</v>
      </c>
      <c r="E210" s="10" t="s">
        <v>4466</v>
      </c>
      <c r="F210" s="11">
        <v>44470</v>
      </c>
    </row>
    <row r="211" spans="1:6" s="7" customFormat="1" ht="38" thickBot="1" x14ac:dyDescent="0.3">
      <c r="A211" s="8" t="s">
        <v>3517</v>
      </c>
      <c r="B211" s="9" t="s">
        <v>3843</v>
      </c>
      <c r="C211" s="8" t="s">
        <v>1580</v>
      </c>
      <c r="D211" s="8" t="s">
        <v>4191</v>
      </c>
      <c r="E211" s="10" t="s">
        <v>4467</v>
      </c>
      <c r="F211" s="11">
        <v>44505</v>
      </c>
    </row>
    <row r="212" spans="1:6" s="7" customFormat="1" ht="58" thickBot="1" x14ac:dyDescent="0.3">
      <c r="A212" s="8" t="s">
        <v>3518</v>
      </c>
      <c r="B212" s="9" t="s">
        <v>3844</v>
      </c>
      <c r="C212" s="8" t="s">
        <v>1580</v>
      </c>
      <c r="D212" s="8" t="s">
        <v>2145</v>
      </c>
      <c r="E212" s="10" t="s">
        <v>2146</v>
      </c>
      <c r="F212" s="11">
        <v>44501</v>
      </c>
    </row>
    <row r="213" spans="1:6" s="7" customFormat="1" ht="58" thickBot="1" x14ac:dyDescent="0.3">
      <c r="A213" s="8" t="s">
        <v>3519</v>
      </c>
      <c r="B213" s="9" t="s">
        <v>3845</v>
      </c>
      <c r="C213" s="8" t="s">
        <v>1580</v>
      </c>
      <c r="D213" s="8" t="s">
        <v>4987</v>
      </c>
      <c r="E213" s="10" t="s">
        <v>2227</v>
      </c>
      <c r="F213" s="11">
        <v>44518</v>
      </c>
    </row>
    <row r="214" spans="1:6" s="7" customFormat="1" ht="25.5" thickBot="1" x14ac:dyDescent="0.3">
      <c r="A214" s="8" t="s">
        <v>2734</v>
      </c>
      <c r="B214" s="9" t="s">
        <v>2965</v>
      </c>
      <c r="C214" s="8" t="s">
        <v>1579</v>
      </c>
      <c r="D214" s="8" t="s">
        <v>3254</v>
      </c>
      <c r="E214" s="10" t="s">
        <v>3255</v>
      </c>
      <c r="F214" s="11">
        <v>44466</v>
      </c>
    </row>
    <row r="215" spans="1:6" s="7" customFormat="1" ht="25.5" thickBot="1" x14ac:dyDescent="0.3">
      <c r="A215" s="8" t="s">
        <v>3520</v>
      </c>
      <c r="B215" s="9" t="s">
        <v>3846</v>
      </c>
      <c r="C215" s="8" t="s">
        <v>1581</v>
      </c>
      <c r="D215" s="8" t="s">
        <v>1722</v>
      </c>
      <c r="E215" s="10" t="s">
        <v>1723</v>
      </c>
      <c r="F215" s="11">
        <v>44477</v>
      </c>
    </row>
    <row r="216" spans="1:6" s="7" customFormat="1" ht="35" thickBot="1" x14ac:dyDescent="0.3">
      <c r="A216" s="8" t="s">
        <v>3521</v>
      </c>
      <c r="B216" s="9" t="s">
        <v>3847</v>
      </c>
      <c r="C216" s="8" t="s">
        <v>1580</v>
      </c>
      <c r="D216" s="8" t="s">
        <v>4192</v>
      </c>
      <c r="E216" s="10" t="s">
        <v>4468</v>
      </c>
      <c r="F216" s="11">
        <v>44510</v>
      </c>
    </row>
    <row r="217" spans="1:6" s="7" customFormat="1" ht="25.5" thickBot="1" x14ac:dyDescent="0.3">
      <c r="A217" s="8" t="s">
        <v>3522</v>
      </c>
      <c r="B217" s="9" t="s">
        <v>3848</v>
      </c>
      <c r="C217" s="8" t="s">
        <v>1581</v>
      </c>
      <c r="D217" s="8" t="s">
        <v>4193</v>
      </c>
      <c r="E217" s="10" t="s">
        <v>4469</v>
      </c>
      <c r="F217" s="11">
        <v>44473</v>
      </c>
    </row>
    <row r="218" spans="1:6" s="7" customFormat="1" ht="35" thickBot="1" x14ac:dyDescent="0.3">
      <c r="A218" s="8" t="s">
        <v>3523</v>
      </c>
      <c r="B218" s="9" t="s">
        <v>3849</v>
      </c>
      <c r="C218" s="8" t="s">
        <v>1579</v>
      </c>
      <c r="D218" s="8" t="s">
        <v>4988</v>
      </c>
      <c r="E218" s="10" t="s">
        <v>1744</v>
      </c>
      <c r="F218" s="11">
        <v>44484</v>
      </c>
    </row>
    <row r="219" spans="1:6" s="7" customFormat="1" ht="35" thickBot="1" x14ac:dyDescent="0.3">
      <c r="A219" s="8" t="s">
        <v>3524</v>
      </c>
      <c r="B219" s="9" t="s">
        <v>3850</v>
      </c>
      <c r="C219" s="8" t="s">
        <v>1579</v>
      </c>
      <c r="D219" s="8" t="s">
        <v>4194</v>
      </c>
      <c r="E219" s="10">
        <v>470966043</v>
      </c>
      <c r="F219" s="11">
        <v>44469</v>
      </c>
    </row>
    <row r="220" spans="1:6" s="7" customFormat="1" ht="35" thickBot="1" x14ac:dyDescent="0.3">
      <c r="A220" s="8" t="s">
        <v>3525</v>
      </c>
      <c r="B220" s="9" t="s">
        <v>3851</v>
      </c>
      <c r="C220" s="8" t="s">
        <v>1581</v>
      </c>
      <c r="D220" s="8" t="s">
        <v>4195</v>
      </c>
      <c r="E220" s="10" t="s">
        <v>1751</v>
      </c>
      <c r="F220" s="11">
        <v>44482</v>
      </c>
    </row>
    <row r="221" spans="1:6" s="7" customFormat="1" ht="46.5" thickBot="1" x14ac:dyDescent="0.3">
      <c r="A221" s="8" t="s">
        <v>3526</v>
      </c>
      <c r="B221" s="9" t="s">
        <v>3852</v>
      </c>
      <c r="C221" s="8" t="s">
        <v>1579</v>
      </c>
      <c r="D221" s="8" t="s">
        <v>2277</v>
      </c>
      <c r="E221" s="10" t="s">
        <v>2047</v>
      </c>
      <c r="F221" s="11">
        <v>44497</v>
      </c>
    </row>
    <row r="222" spans="1:6" s="7" customFormat="1" ht="23.5" thickBot="1" x14ac:dyDescent="0.3">
      <c r="A222" s="8" t="s">
        <v>3527</v>
      </c>
      <c r="B222" s="9" t="s">
        <v>3853</v>
      </c>
      <c r="C222" s="8" t="s">
        <v>1580</v>
      </c>
      <c r="D222" s="8" t="s">
        <v>4196</v>
      </c>
      <c r="E222" s="10" t="s">
        <v>4470</v>
      </c>
      <c r="F222" s="11">
        <v>44519</v>
      </c>
    </row>
    <row r="223" spans="1:6" s="7" customFormat="1" ht="46.5" thickBot="1" x14ac:dyDescent="0.3">
      <c r="A223" s="8" t="s">
        <v>3528</v>
      </c>
      <c r="B223" s="9" t="s">
        <v>3854</v>
      </c>
      <c r="C223" s="8" t="s">
        <v>1584</v>
      </c>
      <c r="D223" s="8" t="s">
        <v>4197</v>
      </c>
      <c r="E223" s="10" t="s">
        <v>4436</v>
      </c>
      <c r="F223" s="11">
        <v>44531</v>
      </c>
    </row>
    <row r="224" spans="1:6" s="7" customFormat="1" ht="38" thickBot="1" x14ac:dyDescent="0.3">
      <c r="A224" s="8" t="s">
        <v>3529</v>
      </c>
      <c r="B224" s="9" t="s">
        <v>3855</v>
      </c>
      <c r="C224" s="8" t="s">
        <v>1579</v>
      </c>
      <c r="D224" s="8" t="s">
        <v>4198</v>
      </c>
      <c r="E224" s="10" t="s">
        <v>4437</v>
      </c>
      <c r="F224" s="11">
        <v>44494</v>
      </c>
    </row>
    <row r="225" spans="1:6" s="7" customFormat="1" ht="46.5" thickBot="1" x14ac:dyDescent="0.3">
      <c r="A225" s="8" t="s">
        <v>3530</v>
      </c>
      <c r="B225" s="9" t="s">
        <v>4888</v>
      </c>
      <c r="C225" s="8" t="s">
        <v>1579</v>
      </c>
      <c r="D225" s="8" t="s">
        <v>4171</v>
      </c>
      <c r="E225" s="10" t="s">
        <v>2187</v>
      </c>
      <c r="F225" s="11">
        <v>44539</v>
      </c>
    </row>
    <row r="226" spans="1:6" s="7" customFormat="1" ht="38" thickBot="1" x14ac:dyDescent="0.3">
      <c r="A226" s="8" t="s">
        <v>3531</v>
      </c>
      <c r="B226" s="9" t="s">
        <v>3856</v>
      </c>
      <c r="C226" s="8" t="s">
        <v>1579</v>
      </c>
      <c r="D226" s="8" t="s">
        <v>4171</v>
      </c>
      <c r="E226" s="10" t="s">
        <v>2187</v>
      </c>
      <c r="F226" s="11">
        <v>44526</v>
      </c>
    </row>
    <row r="227" spans="1:6" s="7" customFormat="1" ht="35" thickBot="1" x14ac:dyDescent="0.3">
      <c r="A227" s="8" t="s">
        <v>3532</v>
      </c>
      <c r="B227" s="9" t="s">
        <v>3857</v>
      </c>
      <c r="C227" s="8" t="s">
        <v>1579</v>
      </c>
      <c r="D227" s="8" t="s">
        <v>4199</v>
      </c>
      <c r="E227" s="10" t="s">
        <v>4471</v>
      </c>
      <c r="F227" s="11">
        <v>44524</v>
      </c>
    </row>
    <row r="228" spans="1:6" s="7" customFormat="1" ht="35" thickBot="1" x14ac:dyDescent="0.3">
      <c r="A228" s="8" t="s">
        <v>3533</v>
      </c>
      <c r="B228" s="9" t="s">
        <v>3858</v>
      </c>
      <c r="C228" s="8" t="s">
        <v>1579</v>
      </c>
      <c r="D228" s="8" t="s">
        <v>4200</v>
      </c>
      <c r="E228" s="10" t="s">
        <v>4472</v>
      </c>
      <c r="F228" s="11">
        <v>44497</v>
      </c>
    </row>
    <row r="229" spans="1:6" s="7" customFormat="1" ht="25.5" thickBot="1" x14ac:dyDescent="0.3">
      <c r="A229" s="8" t="s">
        <v>3534</v>
      </c>
      <c r="B229" s="9" t="s">
        <v>3859</v>
      </c>
      <c r="C229" s="8" t="s">
        <v>1581</v>
      </c>
      <c r="D229" s="8" t="s">
        <v>4201</v>
      </c>
      <c r="E229" s="10" t="s">
        <v>4473</v>
      </c>
      <c r="F229" s="11">
        <v>44509</v>
      </c>
    </row>
    <row r="230" spans="1:6" s="7" customFormat="1" ht="38" thickBot="1" x14ac:dyDescent="0.3">
      <c r="A230" s="8" t="s">
        <v>3535</v>
      </c>
      <c r="B230" s="9" t="s">
        <v>3860</v>
      </c>
      <c r="C230" s="8" t="s">
        <v>1580</v>
      </c>
      <c r="D230" s="8" t="s">
        <v>4202</v>
      </c>
      <c r="E230" s="10" t="s">
        <v>4474</v>
      </c>
      <c r="F230" s="11">
        <v>44530</v>
      </c>
    </row>
    <row r="231" spans="1:6" s="7" customFormat="1" ht="25.5" thickBot="1" x14ac:dyDescent="0.3">
      <c r="A231" s="8" t="s">
        <v>3536</v>
      </c>
      <c r="B231" s="9" t="s">
        <v>3861</v>
      </c>
      <c r="C231" s="8" t="s">
        <v>1579</v>
      </c>
      <c r="D231" s="8" t="s">
        <v>4203</v>
      </c>
      <c r="E231" s="10" t="s">
        <v>4475</v>
      </c>
      <c r="F231" s="11">
        <v>44498</v>
      </c>
    </row>
    <row r="232" spans="1:6" s="7" customFormat="1" ht="35" thickBot="1" x14ac:dyDescent="0.3">
      <c r="A232" s="8" t="s">
        <v>3537</v>
      </c>
      <c r="B232" s="9" t="s">
        <v>3862</v>
      </c>
      <c r="C232" s="8" t="s">
        <v>1581</v>
      </c>
      <c r="D232" s="8" t="s">
        <v>2086</v>
      </c>
      <c r="E232" s="10" t="s">
        <v>2138</v>
      </c>
      <c r="F232" s="11">
        <v>44516</v>
      </c>
    </row>
    <row r="233" spans="1:6" s="7" customFormat="1" ht="35" thickBot="1" x14ac:dyDescent="0.3">
      <c r="A233" s="8" t="s">
        <v>3538</v>
      </c>
      <c r="B233" s="9" t="s">
        <v>3863</v>
      </c>
      <c r="C233" s="8" t="s">
        <v>1581</v>
      </c>
      <c r="D233" s="8" t="s">
        <v>4204</v>
      </c>
      <c r="E233" s="10" t="s">
        <v>4476</v>
      </c>
      <c r="F233" s="11">
        <v>44511</v>
      </c>
    </row>
    <row r="234" spans="1:6" s="7" customFormat="1" ht="35" thickBot="1" x14ac:dyDescent="0.3">
      <c r="A234" s="8" t="s">
        <v>3539</v>
      </c>
      <c r="B234" s="9" t="s">
        <v>3864</v>
      </c>
      <c r="C234" s="8" t="s">
        <v>1581</v>
      </c>
      <c r="D234" s="8" t="s">
        <v>4205</v>
      </c>
      <c r="E234" s="10" t="s">
        <v>4477</v>
      </c>
      <c r="F234" s="11">
        <v>44516</v>
      </c>
    </row>
    <row r="235" spans="1:6" s="7" customFormat="1" ht="35" thickBot="1" x14ac:dyDescent="0.3">
      <c r="A235" s="8" t="s">
        <v>3540</v>
      </c>
      <c r="B235" s="9" t="s">
        <v>3864</v>
      </c>
      <c r="C235" s="8" t="s">
        <v>1581</v>
      </c>
      <c r="D235" s="8" t="s">
        <v>4206</v>
      </c>
      <c r="E235" s="10" t="s">
        <v>4478</v>
      </c>
      <c r="F235" s="11">
        <v>44516</v>
      </c>
    </row>
    <row r="236" spans="1:6" s="7" customFormat="1" ht="46.5" thickBot="1" x14ac:dyDescent="0.3">
      <c r="A236" s="8" t="s">
        <v>3541</v>
      </c>
      <c r="B236" s="9" t="s">
        <v>3865</v>
      </c>
      <c r="C236" s="8" t="s">
        <v>1581</v>
      </c>
      <c r="D236" s="8" t="s">
        <v>4207</v>
      </c>
      <c r="E236" s="10" t="s">
        <v>4479</v>
      </c>
      <c r="F236" s="11">
        <v>44529</v>
      </c>
    </row>
    <row r="237" spans="1:6" s="7" customFormat="1" ht="35" thickBot="1" x14ac:dyDescent="0.3">
      <c r="A237" s="8" t="s">
        <v>3542</v>
      </c>
      <c r="B237" s="9" t="s">
        <v>3866</v>
      </c>
      <c r="C237" s="8" t="s">
        <v>1581</v>
      </c>
      <c r="D237" s="8" t="s">
        <v>4208</v>
      </c>
      <c r="E237" s="10" t="s">
        <v>4480</v>
      </c>
      <c r="F237" s="11">
        <v>44511</v>
      </c>
    </row>
    <row r="238" spans="1:6" s="7" customFormat="1" ht="35" thickBot="1" x14ac:dyDescent="0.3">
      <c r="A238" s="8" t="s">
        <v>3543</v>
      </c>
      <c r="B238" s="9" t="s">
        <v>3867</v>
      </c>
      <c r="C238" s="8" t="s">
        <v>1581</v>
      </c>
      <c r="D238" s="8" t="s">
        <v>4209</v>
      </c>
      <c r="E238" s="10" t="s">
        <v>4481</v>
      </c>
      <c r="F238" s="11">
        <v>44511</v>
      </c>
    </row>
    <row r="239" spans="1:6" s="7" customFormat="1" ht="69.5" thickBot="1" x14ac:dyDescent="0.3">
      <c r="A239" s="8" t="s">
        <v>3544</v>
      </c>
      <c r="B239" s="9" t="s">
        <v>3868</v>
      </c>
      <c r="C239" s="8" t="s">
        <v>1580</v>
      </c>
      <c r="D239" s="8" t="s">
        <v>1783</v>
      </c>
      <c r="E239" s="10" t="s">
        <v>1784</v>
      </c>
      <c r="F239" s="11">
        <v>44545</v>
      </c>
    </row>
    <row r="240" spans="1:6" s="7" customFormat="1" ht="25.5" thickBot="1" x14ac:dyDescent="0.3">
      <c r="A240" s="8" t="s">
        <v>3545</v>
      </c>
      <c r="B240" s="9" t="s">
        <v>3869</v>
      </c>
      <c r="C240" s="8" t="s">
        <v>1581</v>
      </c>
      <c r="D240" s="8" t="s">
        <v>4210</v>
      </c>
      <c r="E240" s="10" t="s">
        <v>4482</v>
      </c>
      <c r="F240" s="11">
        <v>44519</v>
      </c>
    </row>
    <row r="241" spans="1:6" s="7" customFormat="1" ht="25.5" thickBot="1" x14ac:dyDescent="0.3">
      <c r="A241" s="8" t="s">
        <v>3546</v>
      </c>
      <c r="B241" s="9" t="s">
        <v>952</v>
      </c>
      <c r="C241" s="8" t="s">
        <v>1580</v>
      </c>
      <c r="D241" s="8" t="s">
        <v>4211</v>
      </c>
      <c r="E241" s="10" t="s">
        <v>4438</v>
      </c>
      <c r="F241" s="11">
        <v>44547</v>
      </c>
    </row>
    <row r="242" spans="1:6" s="7" customFormat="1" ht="35" thickBot="1" x14ac:dyDescent="0.3">
      <c r="A242" s="8" t="s">
        <v>3547</v>
      </c>
      <c r="B242" s="9" t="s">
        <v>3870</v>
      </c>
      <c r="C242" s="8" t="s">
        <v>1581</v>
      </c>
      <c r="D242" s="8" t="s">
        <v>4212</v>
      </c>
      <c r="E242" s="10" t="s">
        <v>4483</v>
      </c>
      <c r="F242" s="11">
        <v>44518</v>
      </c>
    </row>
    <row r="243" spans="1:6" s="7" customFormat="1" ht="23.5" thickBot="1" x14ac:dyDescent="0.3">
      <c r="A243" s="8" t="s">
        <v>3548</v>
      </c>
      <c r="B243" s="9" t="s">
        <v>3871</v>
      </c>
      <c r="C243" s="8" t="s">
        <v>1580</v>
      </c>
      <c r="D243" s="8" t="s">
        <v>2086</v>
      </c>
      <c r="E243" s="10" t="s">
        <v>2138</v>
      </c>
      <c r="F243" s="11">
        <v>44552</v>
      </c>
    </row>
    <row r="244" spans="1:6" s="7" customFormat="1" ht="23.5" thickBot="1" x14ac:dyDescent="0.3">
      <c r="A244" s="8" t="s">
        <v>3549</v>
      </c>
      <c r="B244" s="9" t="s">
        <v>3871</v>
      </c>
      <c r="C244" s="8" t="s">
        <v>1580</v>
      </c>
      <c r="D244" s="8" t="s">
        <v>2086</v>
      </c>
      <c r="E244" s="10" t="s">
        <v>2138</v>
      </c>
      <c r="F244" s="11">
        <v>44552</v>
      </c>
    </row>
    <row r="245" spans="1:6" s="7" customFormat="1" ht="23.5" thickBot="1" x14ac:dyDescent="0.3">
      <c r="A245" s="8" t="s">
        <v>3550</v>
      </c>
      <c r="B245" s="9" t="s">
        <v>3871</v>
      </c>
      <c r="C245" s="8" t="s">
        <v>1580</v>
      </c>
      <c r="D245" s="8" t="s">
        <v>2071</v>
      </c>
      <c r="E245" s="10" t="s">
        <v>1735</v>
      </c>
      <c r="F245" s="11">
        <v>44552</v>
      </c>
    </row>
    <row r="246" spans="1:6" s="7" customFormat="1" ht="23.5" thickBot="1" x14ac:dyDescent="0.3">
      <c r="A246" s="8" t="s">
        <v>3551</v>
      </c>
      <c r="B246" s="9" t="s">
        <v>3871</v>
      </c>
      <c r="C246" s="8" t="s">
        <v>1580</v>
      </c>
      <c r="D246" s="8" t="s">
        <v>2071</v>
      </c>
      <c r="E246" s="10" t="s">
        <v>1735</v>
      </c>
      <c r="F246" s="11">
        <v>44552</v>
      </c>
    </row>
    <row r="247" spans="1:6" s="7" customFormat="1" ht="23.5" thickBot="1" x14ac:dyDescent="0.3">
      <c r="A247" s="8" t="s">
        <v>3552</v>
      </c>
      <c r="B247" s="9" t="s">
        <v>3872</v>
      </c>
      <c r="C247" s="8" t="s">
        <v>1580</v>
      </c>
      <c r="D247" s="8" t="s">
        <v>4213</v>
      </c>
      <c r="E247" s="10" t="s">
        <v>4439</v>
      </c>
      <c r="F247" s="11">
        <v>44543</v>
      </c>
    </row>
    <row r="248" spans="1:6" s="7" customFormat="1" ht="23.5" thickBot="1" x14ac:dyDescent="0.3">
      <c r="A248" s="8" t="s">
        <v>3553</v>
      </c>
      <c r="B248" s="9" t="s">
        <v>3873</v>
      </c>
      <c r="C248" s="8" t="s">
        <v>1580</v>
      </c>
      <c r="D248" s="8" t="s">
        <v>4214</v>
      </c>
      <c r="E248" s="10" t="s">
        <v>4440</v>
      </c>
      <c r="F248" s="11">
        <v>44547</v>
      </c>
    </row>
    <row r="249" spans="1:6" s="7" customFormat="1" ht="69.5" thickBot="1" x14ac:dyDescent="0.3">
      <c r="A249" s="8" t="s">
        <v>3554</v>
      </c>
      <c r="B249" s="9" t="s">
        <v>3874</v>
      </c>
      <c r="C249" s="8" t="s">
        <v>1581</v>
      </c>
      <c r="D249" s="8" t="s">
        <v>4215</v>
      </c>
      <c r="E249" s="10" t="s">
        <v>4484</v>
      </c>
      <c r="F249" s="11">
        <v>44526</v>
      </c>
    </row>
    <row r="250" spans="1:6" s="7" customFormat="1" ht="25.5" thickBot="1" x14ac:dyDescent="0.3">
      <c r="A250" s="8" t="s">
        <v>3555</v>
      </c>
      <c r="B250" s="9" t="s">
        <v>3875</v>
      </c>
      <c r="C250" s="8" t="s">
        <v>1581</v>
      </c>
      <c r="D250" s="8" t="s">
        <v>4216</v>
      </c>
      <c r="E250" s="10" t="s">
        <v>4443</v>
      </c>
      <c r="F250" s="11">
        <v>44526</v>
      </c>
    </row>
    <row r="251" spans="1:6" s="7" customFormat="1" ht="46.5" thickBot="1" x14ac:dyDescent="0.3">
      <c r="A251" s="8" t="s">
        <v>3556</v>
      </c>
      <c r="B251" s="9" t="s">
        <v>3876</v>
      </c>
      <c r="C251" s="8" t="s">
        <v>1581</v>
      </c>
      <c r="D251" s="8" t="s">
        <v>4217</v>
      </c>
      <c r="E251" s="10" t="s">
        <v>4441</v>
      </c>
      <c r="F251" s="11">
        <v>44532</v>
      </c>
    </row>
    <row r="252" spans="1:6" s="7" customFormat="1" ht="23.5" thickBot="1" x14ac:dyDescent="0.3">
      <c r="A252" s="8" t="s">
        <v>3557</v>
      </c>
      <c r="B252" s="9" t="s">
        <v>3877</v>
      </c>
      <c r="C252" s="8" t="s">
        <v>1581</v>
      </c>
      <c r="D252" s="8" t="s">
        <v>4218</v>
      </c>
      <c r="E252" s="10" t="s">
        <v>4485</v>
      </c>
      <c r="F252" s="11">
        <v>44518</v>
      </c>
    </row>
    <row r="253" spans="1:6" s="7" customFormat="1" ht="35" thickBot="1" x14ac:dyDescent="0.3">
      <c r="A253" s="8" t="s">
        <v>3558</v>
      </c>
      <c r="B253" s="9" t="s">
        <v>3878</v>
      </c>
      <c r="C253" s="8" t="s">
        <v>1579</v>
      </c>
      <c r="D253" s="8" t="s">
        <v>4194</v>
      </c>
      <c r="E253" s="10">
        <v>470966043</v>
      </c>
      <c r="F253" s="11">
        <v>44519</v>
      </c>
    </row>
    <row r="254" spans="1:6" s="7" customFormat="1" ht="35" thickBot="1" x14ac:dyDescent="0.3">
      <c r="A254" s="8" t="s">
        <v>3559</v>
      </c>
      <c r="B254" s="9" t="s">
        <v>3879</v>
      </c>
      <c r="C254" s="8" t="s">
        <v>1581</v>
      </c>
      <c r="D254" s="8" t="s">
        <v>4219</v>
      </c>
      <c r="E254" s="10" t="s">
        <v>4442</v>
      </c>
      <c r="F254" s="11">
        <v>44525</v>
      </c>
    </row>
    <row r="255" spans="1:6" s="7" customFormat="1" ht="23.5" thickBot="1" x14ac:dyDescent="0.3">
      <c r="A255" s="8" t="s">
        <v>3560</v>
      </c>
      <c r="B255" s="9" t="s">
        <v>3880</v>
      </c>
      <c r="C255" s="8" t="s">
        <v>1585</v>
      </c>
      <c r="D255" s="8" t="s">
        <v>3258</v>
      </c>
      <c r="E255" s="10" t="s">
        <v>3259</v>
      </c>
      <c r="F255" s="11">
        <v>44553</v>
      </c>
    </row>
    <row r="256" spans="1:6" s="7" customFormat="1" ht="46.5" thickBot="1" x14ac:dyDescent="0.3">
      <c r="A256" s="8" t="s">
        <v>3561</v>
      </c>
      <c r="B256" s="9" t="s">
        <v>3881</v>
      </c>
      <c r="C256" s="8" t="s">
        <v>1579</v>
      </c>
      <c r="D256" s="8" t="s">
        <v>4171</v>
      </c>
      <c r="E256" s="10" t="s">
        <v>2187</v>
      </c>
      <c r="F256" s="11">
        <v>44554</v>
      </c>
    </row>
    <row r="257" spans="1:6" s="7" customFormat="1" ht="25.5" thickBot="1" x14ac:dyDescent="0.3">
      <c r="A257" s="8" t="s">
        <v>3562</v>
      </c>
      <c r="B257" s="9" t="s">
        <v>3882</v>
      </c>
      <c r="C257" s="8" t="s">
        <v>1581</v>
      </c>
      <c r="D257" s="8" t="s">
        <v>4216</v>
      </c>
      <c r="E257" s="10" t="s">
        <v>4443</v>
      </c>
      <c r="F257" s="11">
        <v>44530</v>
      </c>
    </row>
    <row r="258" spans="1:6" s="7" customFormat="1" ht="25.5" thickBot="1" x14ac:dyDescent="0.3">
      <c r="A258" s="8" t="s">
        <v>3563</v>
      </c>
      <c r="B258" s="9" t="s">
        <v>3883</v>
      </c>
      <c r="C258" s="8" t="s">
        <v>1579</v>
      </c>
      <c r="D258" s="8" t="s">
        <v>4220</v>
      </c>
      <c r="E258" s="10" t="s">
        <v>4444</v>
      </c>
      <c r="F258" s="11">
        <v>44532</v>
      </c>
    </row>
    <row r="259" spans="1:6" s="7" customFormat="1" ht="25.5" thickBot="1" x14ac:dyDescent="0.3">
      <c r="A259" s="8" t="s">
        <v>3564</v>
      </c>
      <c r="B259" s="9" t="s">
        <v>3884</v>
      </c>
      <c r="C259" s="8" t="s">
        <v>1579</v>
      </c>
      <c r="D259" s="8" t="s">
        <v>3214</v>
      </c>
      <c r="E259" s="10" t="s">
        <v>2227</v>
      </c>
      <c r="F259" s="11">
        <v>44551</v>
      </c>
    </row>
    <row r="260" spans="1:6" s="7" customFormat="1" ht="46.5" thickBot="1" x14ac:dyDescent="0.3">
      <c r="A260" s="8" t="s">
        <v>3565</v>
      </c>
      <c r="B260" s="9" t="s">
        <v>3885</v>
      </c>
      <c r="C260" s="8" t="s">
        <v>1579</v>
      </c>
      <c r="D260" s="8" t="s">
        <v>4171</v>
      </c>
      <c r="E260" s="10" t="s">
        <v>2187</v>
      </c>
      <c r="F260" s="11">
        <v>44557</v>
      </c>
    </row>
    <row r="261" spans="1:6" s="7" customFormat="1" ht="58" thickBot="1" x14ac:dyDescent="0.3">
      <c r="A261" s="8" t="s">
        <v>3566</v>
      </c>
      <c r="B261" s="9" t="s">
        <v>3886</v>
      </c>
      <c r="C261" s="8" t="s">
        <v>1579</v>
      </c>
      <c r="D261" s="8" t="s">
        <v>1629</v>
      </c>
      <c r="E261" s="10" t="s">
        <v>2661</v>
      </c>
      <c r="F261" s="11">
        <v>44559</v>
      </c>
    </row>
    <row r="262" spans="1:6" s="7" customFormat="1" ht="25.5" thickBot="1" x14ac:dyDescent="0.3">
      <c r="A262" s="8" t="s">
        <v>4637</v>
      </c>
      <c r="B262" s="9" t="s">
        <v>4889</v>
      </c>
      <c r="C262" s="8" t="s">
        <v>1579</v>
      </c>
      <c r="D262" s="8" t="s">
        <v>4988</v>
      </c>
      <c r="E262" s="10" t="s">
        <v>1744</v>
      </c>
      <c r="F262" s="11">
        <v>44552</v>
      </c>
    </row>
    <row r="263" spans="1:6" s="7" customFormat="1" ht="25.5" thickBot="1" x14ac:dyDescent="0.3">
      <c r="A263" s="8" t="s">
        <v>116</v>
      </c>
      <c r="B263" s="9" t="s">
        <v>914</v>
      </c>
      <c r="C263" s="8" t="s">
        <v>1583</v>
      </c>
      <c r="D263" s="8" t="s">
        <v>1707</v>
      </c>
      <c r="E263" s="10" t="s">
        <v>1708</v>
      </c>
      <c r="F263" s="11">
        <v>44217</v>
      </c>
    </row>
    <row r="264" spans="1:6" s="7" customFormat="1" ht="58" thickBot="1" x14ac:dyDescent="0.3">
      <c r="A264" s="8" t="s">
        <v>118</v>
      </c>
      <c r="B264" s="9" t="s">
        <v>916</v>
      </c>
      <c r="C264" s="8" t="s">
        <v>1583</v>
      </c>
      <c r="D264" s="8" t="s">
        <v>1711</v>
      </c>
      <c r="E264" s="10" t="s">
        <v>1712</v>
      </c>
      <c r="F264" s="11">
        <v>44231</v>
      </c>
    </row>
    <row r="265" spans="1:6" s="7" customFormat="1" ht="58" thickBot="1" x14ac:dyDescent="0.3">
      <c r="A265" s="8" t="s">
        <v>119</v>
      </c>
      <c r="B265" s="9" t="s">
        <v>916</v>
      </c>
      <c r="C265" s="8" t="s">
        <v>1583</v>
      </c>
      <c r="D265" s="8" t="s">
        <v>1713</v>
      </c>
      <c r="E265" s="10" t="s">
        <v>1714</v>
      </c>
      <c r="F265" s="11">
        <v>44231</v>
      </c>
    </row>
    <row r="266" spans="1:6" s="7" customFormat="1" ht="58" thickBot="1" x14ac:dyDescent="0.3">
      <c r="A266" s="8" t="s">
        <v>120</v>
      </c>
      <c r="B266" s="9" t="s">
        <v>917</v>
      </c>
      <c r="C266" s="8" t="s">
        <v>1583</v>
      </c>
      <c r="D266" s="8" t="s">
        <v>1881</v>
      </c>
      <c r="E266" s="10" t="s">
        <v>1715</v>
      </c>
      <c r="F266" s="11">
        <v>44231</v>
      </c>
    </row>
    <row r="267" spans="1:6" s="7" customFormat="1" ht="38" thickBot="1" x14ac:dyDescent="0.3">
      <c r="A267" s="8" t="s">
        <v>117</v>
      </c>
      <c r="B267" s="9" t="s">
        <v>915</v>
      </c>
      <c r="C267" s="8" t="s">
        <v>1583</v>
      </c>
      <c r="D267" s="8" t="s">
        <v>1709</v>
      </c>
      <c r="E267" s="10" t="s">
        <v>1710</v>
      </c>
      <c r="F267" s="11">
        <v>44232</v>
      </c>
    </row>
    <row r="268" spans="1:6" s="7" customFormat="1" ht="46.5" thickBot="1" x14ac:dyDescent="0.3">
      <c r="A268" s="8" t="s">
        <v>121</v>
      </c>
      <c r="B268" s="9" t="s">
        <v>918</v>
      </c>
      <c r="C268" s="8" t="s">
        <v>1583</v>
      </c>
      <c r="D268" s="8" t="s">
        <v>1716</v>
      </c>
      <c r="E268" s="10" t="s">
        <v>1717</v>
      </c>
      <c r="F268" s="11">
        <v>44252</v>
      </c>
    </row>
    <row r="269" spans="1:6" s="7" customFormat="1" ht="46.5" thickBot="1" x14ac:dyDescent="0.3">
      <c r="A269" s="8" t="s">
        <v>122</v>
      </c>
      <c r="B269" s="9" t="s">
        <v>919</v>
      </c>
      <c r="C269" s="8" t="s">
        <v>1583</v>
      </c>
      <c r="D269" s="8" t="s">
        <v>1718</v>
      </c>
      <c r="E269" s="10" t="s">
        <v>1719</v>
      </c>
      <c r="F269" s="11">
        <v>44252</v>
      </c>
    </row>
    <row r="270" spans="1:6" s="7" customFormat="1" ht="46.5" thickBot="1" x14ac:dyDescent="0.3">
      <c r="A270" s="8" t="s">
        <v>123</v>
      </c>
      <c r="B270" s="9" t="s">
        <v>920</v>
      </c>
      <c r="C270" s="8" t="s">
        <v>1583</v>
      </c>
      <c r="D270" s="8" t="s">
        <v>1718</v>
      </c>
      <c r="E270" s="10" t="s">
        <v>1719</v>
      </c>
      <c r="F270" s="11">
        <v>44221</v>
      </c>
    </row>
    <row r="271" spans="1:6" s="7" customFormat="1" ht="25.5" thickBot="1" x14ac:dyDescent="0.3">
      <c r="A271" s="8" t="s">
        <v>169</v>
      </c>
      <c r="B271" s="9" t="s">
        <v>963</v>
      </c>
      <c r="C271" s="8" t="s">
        <v>1583</v>
      </c>
      <c r="D271" s="8" t="s">
        <v>1797</v>
      </c>
      <c r="E271" s="10" t="s">
        <v>1798</v>
      </c>
      <c r="F271" s="11">
        <v>44257</v>
      </c>
    </row>
    <row r="272" spans="1:6" s="7" customFormat="1" ht="25.5" thickBot="1" x14ac:dyDescent="0.3">
      <c r="A272" s="8" t="s">
        <v>170</v>
      </c>
      <c r="B272" s="9" t="s">
        <v>964</v>
      </c>
      <c r="C272" s="8" t="s">
        <v>1583</v>
      </c>
      <c r="D272" s="8" t="s">
        <v>1799</v>
      </c>
      <c r="E272" s="10" t="s">
        <v>1800</v>
      </c>
      <c r="F272" s="11">
        <v>44257</v>
      </c>
    </row>
    <row r="273" spans="1:6" s="7" customFormat="1" ht="35" thickBot="1" x14ac:dyDescent="0.3">
      <c r="A273" s="8" t="s">
        <v>171</v>
      </c>
      <c r="B273" s="9" t="s">
        <v>965</v>
      </c>
      <c r="C273" s="8" t="s">
        <v>1583</v>
      </c>
      <c r="D273" s="8" t="s">
        <v>1801</v>
      </c>
      <c r="E273" s="10" t="s">
        <v>1792</v>
      </c>
      <c r="F273" s="11">
        <v>44258</v>
      </c>
    </row>
    <row r="274" spans="1:6" s="7" customFormat="1" ht="25.5" thickBot="1" x14ac:dyDescent="0.3">
      <c r="A274" s="8" t="s">
        <v>172</v>
      </c>
      <c r="B274" s="9" t="s">
        <v>966</v>
      </c>
      <c r="C274" s="8" t="s">
        <v>1583</v>
      </c>
      <c r="D274" s="8" t="s">
        <v>1802</v>
      </c>
      <c r="E274" s="10" t="s">
        <v>1803</v>
      </c>
      <c r="F274" s="11">
        <v>44258</v>
      </c>
    </row>
    <row r="275" spans="1:6" s="7" customFormat="1" ht="25.5" thickBot="1" x14ac:dyDescent="0.3">
      <c r="A275" s="8" t="s">
        <v>173</v>
      </c>
      <c r="B275" s="9" t="s">
        <v>967</v>
      </c>
      <c r="C275" s="8" t="s">
        <v>1583</v>
      </c>
      <c r="D275" s="8" t="s">
        <v>1802</v>
      </c>
      <c r="E275" s="10" t="s">
        <v>1803</v>
      </c>
      <c r="F275" s="11">
        <v>44258</v>
      </c>
    </row>
    <row r="276" spans="1:6" s="7" customFormat="1" ht="25.5" thickBot="1" x14ac:dyDescent="0.3">
      <c r="A276" s="8" t="s">
        <v>174</v>
      </c>
      <c r="B276" s="9" t="s">
        <v>968</v>
      </c>
      <c r="C276" s="8" t="s">
        <v>1583</v>
      </c>
      <c r="D276" s="8" t="s">
        <v>1797</v>
      </c>
      <c r="E276" s="10" t="s">
        <v>1798</v>
      </c>
      <c r="F276" s="11">
        <v>44259</v>
      </c>
    </row>
    <row r="277" spans="1:6" s="7" customFormat="1" ht="58" thickBot="1" x14ac:dyDescent="0.3">
      <c r="A277" s="8" t="s">
        <v>175</v>
      </c>
      <c r="B277" s="9" t="s">
        <v>917</v>
      </c>
      <c r="C277" s="8" t="s">
        <v>1583</v>
      </c>
      <c r="D277" s="8" t="s">
        <v>1804</v>
      </c>
      <c r="E277" s="10" t="s">
        <v>1805</v>
      </c>
      <c r="F277" s="11">
        <v>44260</v>
      </c>
    </row>
    <row r="278" spans="1:6" s="7" customFormat="1" ht="35" thickBot="1" x14ac:dyDescent="0.3">
      <c r="A278" s="8" t="s">
        <v>176</v>
      </c>
      <c r="B278" s="9" t="s">
        <v>969</v>
      </c>
      <c r="C278" s="8" t="s">
        <v>1583</v>
      </c>
      <c r="D278" s="8" t="s">
        <v>1806</v>
      </c>
      <c r="E278" s="10" t="s">
        <v>1807</v>
      </c>
      <c r="F278" s="11">
        <v>44263</v>
      </c>
    </row>
    <row r="279" spans="1:6" s="7" customFormat="1" ht="25.5" thickBot="1" x14ac:dyDescent="0.3">
      <c r="A279" s="8" t="s">
        <v>177</v>
      </c>
      <c r="B279" s="9" t="s">
        <v>970</v>
      </c>
      <c r="C279" s="8" t="s">
        <v>1583</v>
      </c>
      <c r="D279" s="8" t="s">
        <v>1718</v>
      </c>
      <c r="E279" s="10" t="s">
        <v>1719</v>
      </c>
      <c r="F279" s="11">
        <v>44271</v>
      </c>
    </row>
    <row r="280" spans="1:6" s="7" customFormat="1" ht="25.5" thickBot="1" x14ac:dyDescent="0.3">
      <c r="A280" s="8" t="s">
        <v>178</v>
      </c>
      <c r="B280" s="9" t="s">
        <v>971</v>
      </c>
      <c r="C280" s="8" t="s">
        <v>1583</v>
      </c>
      <c r="D280" s="8" t="s">
        <v>1799</v>
      </c>
      <c r="E280" s="10" t="s">
        <v>1800</v>
      </c>
      <c r="F280" s="11">
        <v>44271</v>
      </c>
    </row>
    <row r="281" spans="1:6" s="7" customFormat="1" ht="25.5" thickBot="1" x14ac:dyDescent="0.3">
      <c r="A281" s="8" t="s">
        <v>179</v>
      </c>
      <c r="B281" s="9" t="s">
        <v>972</v>
      </c>
      <c r="C281" s="8" t="s">
        <v>1583</v>
      </c>
      <c r="D281" s="8" t="s">
        <v>1799</v>
      </c>
      <c r="E281" s="10" t="s">
        <v>1800</v>
      </c>
      <c r="F281" s="11">
        <v>44271</v>
      </c>
    </row>
    <row r="282" spans="1:6" s="7" customFormat="1" ht="25.5" thickBot="1" x14ac:dyDescent="0.3">
      <c r="A282" s="8" t="s">
        <v>180</v>
      </c>
      <c r="B282" s="9" t="s">
        <v>973</v>
      </c>
      <c r="C282" s="8" t="s">
        <v>1583</v>
      </c>
      <c r="D282" s="8" t="s">
        <v>1797</v>
      </c>
      <c r="E282" s="10" t="s">
        <v>1798</v>
      </c>
      <c r="F282" s="11">
        <v>44273</v>
      </c>
    </row>
    <row r="283" spans="1:6" s="7" customFormat="1" ht="35" thickBot="1" x14ac:dyDescent="0.3">
      <c r="A283" s="8" t="s">
        <v>181</v>
      </c>
      <c r="B283" s="9" t="s">
        <v>974</v>
      </c>
      <c r="C283" s="8" t="s">
        <v>1583</v>
      </c>
      <c r="D283" s="8" t="s">
        <v>1801</v>
      </c>
      <c r="E283" s="10" t="s">
        <v>1792</v>
      </c>
      <c r="F283" s="11">
        <v>44273</v>
      </c>
    </row>
    <row r="284" spans="1:6" s="7" customFormat="1" ht="25.5" thickBot="1" x14ac:dyDescent="0.3">
      <c r="A284" s="8" t="s">
        <v>182</v>
      </c>
      <c r="B284" s="9" t="s">
        <v>975</v>
      </c>
      <c r="C284" s="8" t="s">
        <v>1583</v>
      </c>
      <c r="D284" s="8" t="s">
        <v>1802</v>
      </c>
      <c r="E284" s="10" t="s">
        <v>1803</v>
      </c>
      <c r="F284" s="11">
        <v>44274</v>
      </c>
    </row>
    <row r="285" spans="1:6" s="7" customFormat="1" ht="25.5" thickBot="1" x14ac:dyDescent="0.3">
      <c r="A285" s="8" t="s">
        <v>183</v>
      </c>
      <c r="B285" s="9" t="s">
        <v>976</v>
      </c>
      <c r="C285" s="8" t="s">
        <v>1583</v>
      </c>
      <c r="D285" s="8" t="s">
        <v>1801</v>
      </c>
      <c r="E285" s="10" t="s">
        <v>1792</v>
      </c>
      <c r="F285" s="11">
        <v>44274</v>
      </c>
    </row>
    <row r="286" spans="1:6" s="7" customFormat="1" ht="25.5" thickBot="1" x14ac:dyDescent="0.3">
      <c r="A286" s="8" t="s">
        <v>184</v>
      </c>
      <c r="B286" s="9" t="s">
        <v>977</v>
      </c>
      <c r="C286" s="8" t="s">
        <v>1583</v>
      </c>
      <c r="D286" s="8" t="s">
        <v>1797</v>
      </c>
      <c r="E286" s="10" t="s">
        <v>1798</v>
      </c>
      <c r="F286" s="11">
        <v>44281</v>
      </c>
    </row>
    <row r="287" spans="1:6" s="7" customFormat="1" ht="46.5" thickBot="1" x14ac:dyDescent="0.3">
      <c r="A287" s="8" t="s">
        <v>230</v>
      </c>
      <c r="B287" s="9" t="s">
        <v>1023</v>
      </c>
      <c r="C287" s="8" t="s">
        <v>1583</v>
      </c>
      <c r="D287" s="8" t="s">
        <v>1881</v>
      </c>
      <c r="E287" s="10" t="s">
        <v>1715</v>
      </c>
      <c r="F287" s="11">
        <v>44300</v>
      </c>
    </row>
    <row r="288" spans="1:6" s="7" customFormat="1" ht="35" thickBot="1" x14ac:dyDescent="0.3">
      <c r="A288" s="8" t="s">
        <v>231</v>
      </c>
      <c r="B288" s="9" t="s">
        <v>1024</v>
      </c>
      <c r="C288" s="8" t="s">
        <v>1583</v>
      </c>
      <c r="D288" s="8" t="s">
        <v>1882</v>
      </c>
      <c r="E288" s="10" t="s">
        <v>1883</v>
      </c>
      <c r="F288" s="11">
        <v>44303</v>
      </c>
    </row>
    <row r="289" spans="1:6" s="7" customFormat="1" ht="58" thickBot="1" x14ac:dyDescent="0.3">
      <c r="A289" s="8" t="s">
        <v>232</v>
      </c>
      <c r="B289" s="9" t="s">
        <v>1025</v>
      </c>
      <c r="C289" s="8" t="s">
        <v>1583</v>
      </c>
      <c r="D289" s="8" t="s">
        <v>1881</v>
      </c>
      <c r="E289" s="10" t="s">
        <v>1715</v>
      </c>
      <c r="F289" s="11">
        <v>44309</v>
      </c>
    </row>
    <row r="290" spans="1:6" s="7" customFormat="1" ht="46.5" thickBot="1" x14ac:dyDescent="0.3">
      <c r="A290" s="8" t="s">
        <v>233</v>
      </c>
      <c r="B290" s="9" t="s">
        <v>920</v>
      </c>
      <c r="C290" s="8" t="s">
        <v>1583</v>
      </c>
      <c r="D290" s="8" t="s">
        <v>1884</v>
      </c>
      <c r="E290" s="10" t="s">
        <v>1885</v>
      </c>
      <c r="F290" s="11">
        <v>44315</v>
      </c>
    </row>
    <row r="291" spans="1:6" s="7" customFormat="1" ht="38" thickBot="1" x14ac:dyDescent="0.3">
      <c r="A291" s="8" t="s">
        <v>2750</v>
      </c>
      <c r="B291" s="9" t="s">
        <v>2981</v>
      </c>
      <c r="C291" s="8" t="s">
        <v>1583</v>
      </c>
      <c r="D291" s="8" t="s">
        <v>3268</v>
      </c>
      <c r="E291" s="10" t="s">
        <v>2041</v>
      </c>
      <c r="F291" s="11">
        <v>44317</v>
      </c>
    </row>
    <row r="292" spans="1:6" s="7" customFormat="1" ht="25.5" thickBot="1" x14ac:dyDescent="0.3">
      <c r="A292" s="8" t="s">
        <v>2751</v>
      </c>
      <c r="B292" s="9" t="s">
        <v>3887</v>
      </c>
      <c r="C292" s="8" t="s">
        <v>1583</v>
      </c>
      <c r="D292" s="8" t="s">
        <v>3269</v>
      </c>
      <c r="E292" s="10" t="s">
        <v>3185</v>
      </c>
      <c r="F292" s="11">
        <v>44317</v>
      </c>
    </row>
    <row r="293" spans="1:6" s="7" customFormat="1" ht="58" thickBot="1" x14ac:dyDescent="0.3">
      <c r="A293" s="8" t="s">
        <v>2706</v>
      </c>
      <c r="B293" s="9" t="s">
        <v>2938</v>
      </c>
      <c r="C293" s="8" t="s">
        <v>1583</v>
      </c>
      <c r="D293" s="8" t="s">
        <v>1801</v>
      </c>
      <c r="E293" s="10" t="s">
        <v>1792</v>
      </c>
      <c r="F293" s="11">
        <v>44323</v>
      </c>
    </row>
    <row r="294" spans="1:6" s="7" customFormat="1" ht="25.5" thickBot="1" x14ac:dyDescent="0.3">
      <c r="A294" s="8" t="s">
        <v>254</v>
      </c>
      <c r="B294" s="9" t="s">
        <v>1046</v>
      </c>
      <c r="C294" s="8" t="s">
        <v>1583</v>
      </c>
      <c r="D294" s="8" t="s">
        <v>1921</v>
      </c>
      <c r="E294" s="10" t="s">
        <v>1922</v>
      </c>
      <c r="F294" s="11">
        <v>44337</v>
      </c>
    </row>
    <row r="295" spans="1:6" s="7" customFormat="1" ht="25.5" thickBot="1" x14ac:dyDescent="0.3">
      <c r="A295" s="8" t="s">
        <v>255</v>
      </c>
      <c r="B295" s="9" t="s">
        <v>1047</v>
      </c>
      <c r="C295" s="8" t="s">
        <v>1583</v>
      </c>
      <c r="D295" s="8" t="s">
        <v>1923</v>
      </c>
      <c r="E295" s="10" t="s">
        <v>1924</v>
      </c>
      <c r="F295" s="11">
        <v>44337</v>
      </c>
    </row>
    <row r="296" spans="1:6" s="7" customFormat="1" ht="25.5" thickBot="1" x14ac:dyDescent="0.3">
      <c r="A296" s="8" t="s">
        <v>256</v>
      </c>
      <c r="B296" s="9" t="s">
        <v>1048</v>
      </c>
      <c r="C296" s="8" t="s">
        <v>1583</v>
      </c>
      <c r="D296" s="8" t="s">
        <v>1925</v>
      </c>
      <c r="E296" s="10" t="s">
        <v>1926</v>
      </c>
      <c r="F296" s="11">
        <v>44337</v>
      </c>
    </row>
    <row r="297" spans="1:6" s="7" customFormat="1" ht="38" thickBot="1" x14ac:dyDescent="0.3">
      <c r="A297" s="8" t="s">
        <v>2752</v>
      </c>
      <c r="B297" s="9" t="s">
        <v>2982</v>
      </c>
      <c r="C297" s="8" t="s">
        <v>1583</v>
      </c>
      <c r="D297" s="8" t="s">
        <v>3268</v>
      </c>
      <c r="E297" s="10" t="s">
        <v>2041</v>
      </c>
      <c r="F297" s="11">
        <v>44343</v>
      </c>
    </row>
    <row r="298" spans="1:6" s="7" customFormat="1" ht="25.5" thickBot="1" x14ac:dyDescent="0.3">
      <c r="A298" s="8" t="s">
        <v>2753</v>
      </c>
      <c r="B298" s="9" t="s">
        <v>2983</v>
      </c>
      <c r="C298" s="8" t="s">
        <v>1583</v>
      </c>
      <c r="D298" s="8" t="s">
        <v>3270</v>
      </c>
      <c r="E298" s="10" t="s">
        <v>2331</v>
      </c>
      <c r="F298" s="11">
        <v>44343</v>
      </c>
    </row>
    <row r="299" spans="1:6" s="7" customFormat="1" ht="35" thickBot="1" x14ac:dyDescent="0.3">
      <c r="A299" s="8" t="s">
        <v>2732</v>
      </c>
      <c r="B299" s="9" t="s">
        <v>2963</v>
      </c>
      <c r="C299" s="8" t="s">
        <v>1583</v>
      </c>
      <c r="D299" s="8" t="s">
        <v>1797</v>
      </c>
      <c r="E299" s="10" t="s">
        <v>1798</v>
      </c>
      <c r="F299" s="11">
        <v>44344</v>
      </c>
    </row>
    <row r="300" spans="1:6" s="7" customFormat="1" ht="25.5" thickBot="1" x14ac:dyDescent="0.3">
      <c r="A300" s="8" t="s">
        <v>2754</v>
      </c>
      <c r="B300" s="9" t="s">
        <v>2984</v>
      </c>
      <c r="C300" s="8" t="s">
        <v>1583</v>
      </c>
      <c r="D300" s="8" t="s">
        <v>3271</v>
      </c>
      <c r="E300" s="10" t="s">
        <v>3272</v>
      </c>
      <c r="F300" s="11">
        <v>44347</v>
      </c>
    </row>
    <row r="301" spans="1:6" s="7" customFormat="1" ht="25.5" thickBot="1" x14ac:dyDescent="0.3">
      <c r="A301" s="8" t="s">
        <v>2726</v>
      </c>
      <c r="B301" s="9" t="s">
        <v>2957</v>
      </c>
      <c r="C301" s="8" t="s">
        <v>1583</v>
      </c>
      <c r="D301" s="8" t="s">
        <v>3250</v>
      </c>
      <c r="E301" s="10" t="s">
        <v>3251</v>
      </c>
      <c r="F301" s="11">
        <v>44347</v>
      </c>
    </row>
    <row r="302" spans="1:6" s="7" customFormat="1" ht="25.5" thickBot="1" x14ac:dyDescent="0.3">
      <c r="A302" s="8" t="s">
        <v>2755</v>
      </c>
      <c r="B302" s="9" t="s">
        <v>2985</v>
      </c>
      <c r="C302" s="8" t="s">
        <v>1583</v>
      </c>
      <c r="D302" s="8" t="s">
        <v>2308</v>
      </c>
      <c r="E302" s="10" t="s">
        <v>2309</v>
      </c>
      <c r="F302" s="11">
        <v>44347</v>
      </c>
    </row>
    <row r="303" spans="1:6" s="7" customFormat="1" ht="25.5" thickBot="1" x14ac:dyDescent="0.3">
      <c r="A303" s="8" t="s">
        <v>2756</v>
      </c>
      <c r="B303" s="9" t="s">
        <v>2986</v>
      </c>
      <c r="C303" s="8" t="s">
        <v>1583</v>
      </c>
      <c r="D303" s="8" t="s">
        <v>2308</v>
      </c>
      <c r="E303" s="10" t="s">
        <v>2309</v>
      </c>
      <c r="F303" s="11">
        <v>44347</v>
      </c>
    </row>
    <row r="304" spans="1:6" s="7" customFormat="1" ht="25.5" thickBot="1" x14ac:dyDescent="0.3">
      <c r="A304" s="8" t="s">
        <v>2757</v>
      </c>
      <c r="B304" s="9" t="s">
        <v>2987</v>
      </c>
      <c r="C304" s="8" t="s">
        <v>1583</v>
      </c>
      <c r="D304" s="8" t="s">
        <v>3273</v>
      </c>
      <c r="E304" s="10" t="s">
        <v>1955</v>
      </c>
      <c r="F304" s="11">
        <v>44347</v>
      </c>
    </row>
    <row r="305" spans="1:6" s="7" customFormat="1" ht="35" thickBot="1" x14ac:dyDescent="0.3">
      <c r="A305" s="8" t="s">
        <v>273</v>
      </c>
      <c r="B305" s="9" t="s">
        <v>1065</v>
      </c>
      <c r="C305" s="8" t="s">
        <v>1583</v>
      </c>
      <c r="D305" s="8" t="s">
        <v>1950</v>
      </c>
      <c r="E305" s="10" t="s">
        <v>1951</v>
      </c>
      <c r="F305" s="11">
        <v>44358</v>
      </c>
    </row>
    <row r="306" spans="1:6" s="7" customFormat="1" ht="25.5" thickBot="1" x14ac:dyDescent="0.3">
      <c r="A306" s="8" t="s">
        <v>274</v>
      </c>
      <c r="B306" s="9" t="s">
        <v>1066</v>
      </c>
      <c r="C306" s="8" t="s">
        <v>1583</v>
      </c>
      <c r="D306" s="8" t="s">
        <v>1952</v>
      </c>
      <c r="E306" s="10" t="s">
        <v>1953</v>
      </c>
      <c r="F306" s="11">
        <v>44358</v>
      </c>
    </row>
    <row r="307" spans="1:6" s="7" customFormat="1" ht="25.5" thickBot="1" x14ac:dyDescent="0.3">
      <c r="A307" s="8" t="s">
        <v>275</v>
      </c>
      <c r="B307" s="9" t="s">
        <v>1067</v>
      </c>
      <c r="C307" s="8" t="s">
        <v>1583</v>
      </c>
      <c r="D307" s="8" t="s">
        <v>1884</v>
      </c>
      <c r="E307" s="10" t="s">
        <v>1885</v>
      </c>
      <c r="F307" s="11">
        <v>44358</v>
      </c>
    </row>
    <row r="308" spans="1:6" s="7" customFormat="1" ht="25.5" thickBot="1" x14ac:dyDescent="0.3">
      <c r="A308" s="8" t="s">
        <v>276</v>
      </c>
      <c r="B308" s="9" t="s">
        <v>1068</v>
      </c>
      <c r="C308" s="8" t="s">
        <v>1583</v>
      </c>
      <c r="D308" s="8" t="s">
        <v>1954</v>
      </c>
      <c r="E308" s="10" t="s">
        <v>1955</v>
      </c>
      <c r="F308" s="11">
        <v>44364</v>
      </c>
    </row>
    <row r="309" spans="1:6" s="7" customFormat="1" ht="58" thickBot="1" x14ac:dyDescent="0.3">
      <c r="A309" s="8" t="s">
        <v>277</v>
      </c>
      <c r="B309" s="9" t="s">
        <v>916</v>
      </c>
      <c r="C309" s="8" t="s">
        <v>1583</v>
      </c>
      <c r="D309" s="8" t="s">
        <v>1711</v>
      </c>
      <c r="E309" s="10" t="s">
        <v>1712</v>
      </c>
      <c r="F309" s="11">
        <v>44368</v>
      </c>
    </row>
    <row r="310" spans="1:6" s="7" customFormat="1" ht="25.5" thickBot="1" x14ac:dyDescent="0.3">
      <c r="A310" s="8" t="s">
        <v>278</v>
      </c>
      <c r="B310" s="9" t="s">
        <v>1069</v>
      </c>
      <c r="C310" s="8" t="s">
        <v>1583</v>
      </c>
      <c r="D310" s="8" t="s">
        <v>1956</v>
      </c>
      <c r="E310" s="10" t="s">
        <v>1957</v>
      </c>
      <c r="F310" s="11">
        <v>44370</v>
      </c>
    </row>
    <row r="311" spans="1:6" s="7" customFormat="1" ht="35" thickBot="1" x14ac:dyDescent="0.3">
      <c r="A311" s="8" t="s">
        <v>279</v>
      </c>
      <c r="B311" s="9" t="s">
        <v>1070</v>
      </c>
      <c r="C311" s="8" t="s">
        <v>1583</v>
      </c>
      <c r="D311" s="8" t="s">
        <v>1958</v>
      </c>
      <c r="E311" s="10" t="s">
        <v>1959</v>
      </c>
      <c r="F311" s="11">
        <v>44371</v>
      </c>
    </row>
    <row r="312" spans="1:6" s="7" customFormat="1" ht="58" thickBot="1" x14ac:dyDescent="0.3">
      <c r="A312" s="8" t="s">
        <v>280</v>
      </c>
      <c r="B312" s="9" t="s">
        <v>1071</v>
      </c>
      <c r="C312" s="8" t="s">
        <v>1583</v>
      </c>
      <c r="D312" s="8" t="s">
        <v>1797</v>
      </c>
      <c r="E312" s="10" t="s">
        <v>1798</v>
      </c>
      <c r="F312" s="11">
        <v>44375</v>
      </c>
    </row>
    <row r="313" spans="1:6" s="7" customFormat="1" ht="25.5" thickBot="1" x14ac:dyDescent="0.3">
      <c r="A313" s="8" t="s">
        <v>2758</v>
      </c>
      <c r="B313" s="9" t="s">
        <v>2988</v>
      </c>
      <c r="C313" s="8" t="s">
        <v>1583</v>
      </c>
      <c r="D313" s="8" t="s">
        <v>3274</v>
      </c>
      <c r="E313" s="10" t="s">
        <v>3275</v>
      </c>
      <c r="F313" s="11">
        <v>44377</v>
      </c>
    </row>
    <row r="314" spans="1:6" s="7" customFormat="1" ht="46.5" thickBot="1" x14ac:dyDescent="0.3">
      <c r="A314" s="8" t="s">
        <v>2749</v>
      </c>
      <c r="B314" s="9" t="s">
        <v>2980</v>
      </c>
      <c r="C314" s="8" t="s">
        <v>1583</v>
      </c>
      <c r="D314" s="8" t="s">
        <v>4221</v>
      </c>
      <c r="E314" s="10" t="s">
        <v>3267</v>
      </c>
      <c r="F314" s="11">
        <v>44391</v>
      </c>
    </row>
    <row r="315" spans="1:6" s="7" customFormat="1" ht="35" thickBot="1" x14ac:dyDescent="0.3">
      <c r="A315" s="8" t="s">
        <v>2731</v>
      </c>
      <c r="B315" s="9" t="s">
        <v>2962</v>
      </c>
      <c r="C315" s="8" t="s">
        <v>1583</v>
      </c>
      <c r="D315" s="8" t="s">
        <v>1958</v>
      </c>
      <c r="E315" s="10" t="s">
        <v>1959</v>
      </c>
      <c r="F315" s="11">
        <v>44392</v>
      </c>
    </row>
    <row r="316" spans="1:6" s="7" customFormat="1" ht="25.5" thickBot="1" x14ac:dyDescent="0.3">
      <c r="A316" s="8" t="s">
        <v>2745</v>
      </c>
      <c r="B316" s="9" t="s">
        <v>2976</v>
      </c>
      <c r="C316" s="8" t="s">
        <v>1583</v>
      </c>
      <c r="D316" s="8" t="s">
        <v>3264</v>
      </c>
      <c r="E316" s="10" t="s">
        <v>1708</v>
      </c>
      <c r="F316" s="11">
        <v>44417</v>
      </c>
    </row>
    <row r="317" spans="1:6" s="7" customFormat="1" ht="25.5" thickBot="1" x14ac:dyDescent="0.3">
      <c r="A317" s="8" t="s">
        <v>2733</v>
      </c>
      <c r="B317" s="9" t="s">
        <v>2964</v>
      </c>
      <c r="C317" s="8" t="s">
        <v>1583</v>
      </c>
      <c r="D317" s="8" t="s">
        <v>1797</v>
      </c>
      <c r="E317" s="10" t="s">
        <v>1798</v>
      </c>
      <c r="F317" s="11">
        <v>44427</v>
      </c>
    </row>
    <row r="318" spans="1:6" s="7" customFormat="1" ht="25.5" thickBot="1" x14ac:dyDescent="0.3">
      <c r="A318" s="8" t="s">
        <v>2721</v>
      </c>
      <c r="B318" s="9" t="s">
        <v>2952</v>
      </c>
      <c r="C318" s="8" t="s">
        <v>1583</v>
      </c>
      <c r="D318" s="8" t="s">
        <v>3242</v>
      </c>
      <c r="E318" s="10" t="s">
        <v>3243</v>
      </c>
      <c r="F318" s="11">
        <v>44428</v>
      </c>
    </row>
    <row r="319" spans="1:6" s="7" customFormat="1" ht="35" thickBot="1" x14ac:dyDescent="0.3">
      <c r="A319" s="8" t="s">
        <v>2724</v>
      </c>
      <c r="B319" s="9" t="s">
        <v>2955</v>
      </c>
      <c r="C319" s="8" t="s">
        <v>1583</v>
      </c>
      <c r="D319" s="8" t="s">
        <v>3248</v>
      </c>
      <c r="E319" s="10" t="s">
        <v>3249</v>
      </c>
      <c r="F319" s="11">
        <v>44432</v>
      </c>
    </row>
    <row r="320" spans="1:6" s="7" customFormat="1" ht="38" thickBot="1" x14ac:dyDescent="0.3">
      <c r="A320" s="8" t="s">
        <v>2704</v>
      </c>
      <c r="B320" s="9" t="s">
        <v>2936</v>
      </c>
      <c r="C320" s="8" t="s">
        <v>1583</v>
      </c>
      <c r="D320" s="8" t="s">
        <v>3221</v>
      </c>
      <c r="E320" s="10" t="s">
        <v>3222</v>
      </c>
      <c r="F320" s="11">
        <v>44449</v>
      </c>
    </row>
    <row r="321" spans="1:6" s="7" customFormat="1" ht="25.5" thickBot="1" x14ac:dyDescent="0.3">
      <c r="A321" s="8" t="s">
        <v>3567</v>
      </c>
      <c r="B321" s="9" t="s">
        <v>3888</v>
      </c>
      <c r="C321" s="8" t="s">
        <v>1583</v>
      </c>
      <c r="D321" s="8" t="s">
        <v>4222</v>
      </c>
      <c r="E321" s="10" t="s">
        <v>4486</v>
      </c>
      <c r="F321" s="11">
        <v>44470</v>
      </c>
    </row>
    <row r="322" spans="1:6" s="7" customFormat="1" ht="35" thickBot="1" x14ac:dyDescent="0.3">
      <c r="A322" s="8" t="s">
        <v>3568</v>
      </c>
      <c r="B322" s="9" t="s">
        <v>3889</v>
      </c>
      <c r="C322" s="8" t="s">
        <v>1583</v>
      </c>
      <c r="D322" s="8" t="s">
        <v>4223</v>
      </c>
      <c r="E322" s="10" t="s">
        <v>4487</v>
      </c>
      <c r="F322" s="11">
        <v>44470</v>
      </c>
    </row>
    <row r="323" spans="1:6" s="7" customFormat="1" ht="25.5" thickBot="1" x14ac:dyDescent="0.3">
      <c r="A323" s="8" t="s">
        <v>3569</v>
      </c>
      <c r="B323" s="9" t="s">
        <v>3890</v>
      </c>
      <c r="C323" s="8" t="s">
        <v>1583</v>
      </c>
      <c r="D323" s="8" t="s">
        <v>4224</v>
      </c>
      <c r="E323" s="10" t="s">
        <v>4488</v>
      </c>
      <c r="F323" s="11">
        <v>44470</v>
      </c>
    </row>
    <row r="324" spans="1:6" s="7" customFormat="1" ht="25.5" thickBot="1" x14ac:dyDescent="0.3">
      <c r="A324" s="8" t="s">
        <v>3570</v>
      </c>
      <c r="B324" s="9" t="s">
        <v>3891</v>
      </c>
      <c r="C324" s="8" t="s">
        <v>1583</v>
      </c>
      <c r="D324" s="8" t="s">
        <v>1806</v>
      </c>
      <c r="E324" s="10" t="s">
        <v>1807</v>
      </c>
      <c r="F324" s="11">
        <v>44474</v>
      </c>
    </row>
    <row r="325" spans="1:6" s="7" customFormat="1" ht="25.5" thickBot="1" x14ac:dyDescent="0.3">
      <c r="A325" s="8" t="s">
        <v>3571</v>
      </c>
      <c r="B325" s="9" t="s">
        <v>3892</v>
      </c>
      <c r="C325" s="8" t="s">
        <v>1583</v>
      </c>
      <c r="D325" s="8" t="s">
        <v>4225</v>
      </c>
      <c r="E325" s="10" t="s">
        <v>4489</v>
      </c>
      <c r="F325" s="11">
        <v>44474</v>
      </c>
    </row>
    <row r="326" spans="1:6" s="7" customFormat="1" ht="25.5" thickBot="1" x14ac:dyDescent="0.3">
      <c r="A326" s="8" t="s">
        <v>3572</v>
      </c>
      <c r="B326" s="9" t="s">
        <v>3893</v>
      </c>
      <c r="C326" s="8" t="s">
        <v>1583</v>
      </c>
      <c r="D326" s="8" t="s">
        <v>1802</v>
      </c>
      <c r="E326" s="10" t="s">
        <v>1803</v>
      </c>
      <c r="F326" s="11">
        <v>44474</v>
      </c>
    </row>
    <row r="327" spans="1:6" s="7" customFormat="1" ht="46.5" thickBot="1" x14ac:dyDescent="0.3">
      <c r="A327" s="8" t="s">
        <v>3573</v>
      </c>
      <c r="B327" s="9" t="s">
        <v>3894</v>
      </c>
      <c r="C327" s="8" t="s">
        <v>1583</v>
      </c>
      <c r="D327" s="8" t="s">
        <v>1802</v>
      </c>
      <c r="E327" s="10" t="s">
        <v>1803</v>
      </c>
      <c r="F327" s="11">
        <v>44475</v>
      </c>
    </row>
    <row r="328" spans="1:6" s="7" customFormat="1" ht="25.5" thickBot="1" x14ac:dyDescent="0.3">
      <c r="A328" s="8" t="s">
        <v>3574</v>
      </c>
      <c r="B328" s="9" t="s">
        <v>3895</v>
      </c>
      <c r="C328" s="8" t="s">
        <v>1583</v>
      </c>
      <c r="D328" s="8" t="s">
        <v>4226</v>
      </c>
      <c r="E328" s="10" t="s">
        <v>4490</v>
      </c>
      <c r="F328" s="11">
        <v>44476</v>
      </c>
    </row>
    <row r="329" spans="1:6" s="7" customFormat="1" ht="25.5" thickBot="1" x14ac:dyDescent="0.3">
      <c r="A329" s="8" t="s">
        <v>3575</v>
      </c>
      <c r="B329" s="9" t="s">
        <v>3896</v>
      </c>
      <c r="C329" s="8" t="s">
        <v>1583</v>
      </c>
      <c r="D329" s="8" t="s">
        <v>3276</v>
      </c>
      <c r="E329" s="10" t="s">
        <v>3277</v>
      </c>
      <c r="F329" s="11">
        <v>44476</v>
      </c>
    </row>
    <row r="330" spans="1:6" s="7" customFormat="1" ht="35" thickBot="1" x14ac:dyDescent="0.3">
      <c r="A330" s="8" t="s">
        <v>3576</v>
      </c>
      <c r="B330" s="9" t="s">
        <v>3897</v>
      </c>
      <c r="C330" s="8" t="s">
        <v>1583</v>
      </c>
      <c r="D330" s="8" t="s">
        <v>4227</v>
      </c>
      <c r="E330" s="10" t="s">
        <v>4491</v>
      </c>
      <c r="F330" s="11">
        <v>44480</v>
      </c>
    </row>
    <row r="331" spans="1:6" s="7" customFormat="1" ht="25.5" thickBot="1" x14ac:dyDescent="0.3">
      <c r="A331" s="8" t="s">
        <v>3577</v>
      </c>
      <c r="B331" s="9" t="s">
        <v>1047</v>
      </c>
      <c r="C331" s="8" t="s">
        <v>1583</v>
      </c>
      <c r="D331" s="8" t="s">
        <v>3270</v>
      </c>
      <c r="E331" s="10" t="s">
        <v>2331</v>
      </c>
      <c r="F331" s="11">
        <v>44483</v>
      </c>
    </row>
    <row r="332" spans="1:6" s="7" customFormat="1" ht="25.5" thickBot="1" x14ac:dyDescent="0.3">
      <c r="A332" s="8" t="s">
        <v>3578</v>
      </c>
      <c r="B332" s="9" t="s">
        <v>3898</v>
      </c>
      <c r="C332" s="8" t="s">
        <v>1583</v>
      </c>
      <c r="D332" s="8" t="s">
        <v>3273</v>
      </c>
      <c r="E332" s="10" t="s">
        <v>1955</v>
      </c>
      <c r="F332" s="11">
        <v>44483</v>
      </c>
    </row>
    <row r="333" spans="1:6" s="7" customFormat="1" ht="25.5" thickBot="1" x14ac:dyDescent="0.3">
      <c r="A333" s="8" t="s">
        <v>3579</v>
      </c>
      <c r="B333" s="9" t="s">
        <v>3899</v>
      </c>
      <c r="C333" s="8" t="s">
        <v>1583</v>
      </c>
      <c r="D333" s="8" t="s">
        <v>4228</v>
      </c>
      <c r="E333" s="10" t="s">
        <v>4492</v>
      </c>
      <c r="F333" s="11">
        <v>44489</v>
      </c>
    </row>
    <row r="334" spans="1:6" s="7" customFormat="1" ht="38" thickBot="1" x14ac:dyDescent="0.3">
      <c r="A334" s="8" t="s">
        <v>3580</v>
      </c>
      <c r="B334" s="9" t="s">
        <v>3900</v>
      </c>
      <c r="C334" s="8" t="s">
        <v>1583</v>
      </c>
      <c r="D334" s="8" t="s">
        <v>3221</v>
      </c>
      <c r="E334" s="10" t="s">
        <v>3222</v>
      </c>
      <c r="F334" s="11">
        <v>44491</v>
      </c>
    </row>
    <row r="335" spans="1:6" s="7" customFormat="1" ht="35" thickBot="1" x14ac:dyDescent="0.3">
      <c r="A335" s="8" t="s">
        <v>3581</v>
      </c>
      <c r="B335" s="9" t="s">
        <v>965</v>
      </c>
      <c r="C335" s="8" t="s">
        <v>1583</v>
      </c>
      <c r="D335" s="8" t="s">
        <v>4989</v>
      </c>
      <c r="E335" s="10" t="s">
        <v>1792</v>
      </c>
      <c r="F335" s="11">
        <v>44491</v>
      </c>
    </row>
    <row r="336" spans="1:6" s="7" customFormat="1" ht="25.5" thickBot="1" x14ac:dyDescent="0.3">
      <c r="A336" s="8" t="s">
        <v>3582</v>
      </c>
      <c r="B336" s="9" t="s">
        <v>3901</v>
      </c>
      <c r="C336" s="8" t="s">
        <v>1583</v>
      </c>
      <c r="D336" s="8" t="s">
        <v>4229</v>
      </c>
      <c r="E336" s="10" t="s">
        <v>4493</v>
      </c>
      <c r="F336" s="11">
        <v>44496</v>
      </c>
    </row>
    <row r="337" spans="1:6" s="7" customFormat="1" ht="38" thickBot="1" x14ac:dyDescent="0.3">
      <c r="A337" s="8" t="s">
        <v>3583</v>
      </c>
      <c r="B337" s="9" t="s">
        <v>3902</v>
      </c>
      <c r="C337" s="8" t="s">
        <v>1583</v>
      </c>
      <c r="D337" s="8" t="s">
        <v>3221</v>
      </c>
      <c r="E337" s="10" t="s">
        <v>3222</v>
      </c>
      <c r="F337" s="11">
        <v>44509</v>
      </c>
    </row>
    <row r="338" spans="1:6" s="7" customFormat="1" ht="25.5" thickBot="1" x14ac:dyDescent="0.3">
      <c r="A338" s="8" t="s">
        <v>3584</v>
      </c>
      <c r="B338" s="9" t="s">
        <v>3903</v>
      </c>
      <c r="C338" s="8" t="s">
        <v>1583</v>
      </c>
      <c r="D338" s="8" t="s">
        <v>1797</v>
      </c>
      <c r="E338" s="10" t="s">
        <v>1798</v>
      </c>
      <c r="F338" s="11">
        <v>44509</v>
      </c>
    </row>
    <row r="339" spans="1:6" s="7" customFormat="1" ht="35" thickBot="1" x14ac:dyDescent="0.3">
      <c r="A339" s="8" t="s">
        <v>3585</v>
      </c>
      <c r="B339" s="9" t="s">
        <v>3904</v>
      </c>
      <c r="C339" s="8" t="s">
        <v>1583</v>
      </c>
      <c r="D339" s="8" t="s">
        <v>1797</v>
      </c>
      <c r="E339" s="10" t="s">
        <v>1798</v>
      </c>
      <c r="F339" s="11">
        <v>44510</v>
      </c>
    </row>
    <row r="340" spans="1:6" s="7" customFormat="1" ht="58" thickBot="1" x14ac:dyDescent="0.3">
      <c r="A340" s="8" t="s">
        <v>3586</v>
      </c>
      <c r="B340" s="9" t="s">
        <v>3905</v>
      </c>
      <c r="C340" s="8" t="s">
        <v>1583</v>
      </c>
      <c r="D340" s="8" t="s">
        <v>4230</v>
      </c>
      <c r="E340" s="10" t="s">
        <v>4445</v>
      </c>
      <c r="F340" s="11">
        <v>44512</v>
      </c>
    </row>
    <row r="341" spans="1:6" s="7" customFormat="1" ht="25.5" thickBot="1" x14ac:dyDescent="0.3">
      <c r="A341" s="8" t="s">
        <v>3587</v>
      </c>
      <c r="B341" s="9" t="s">
        <v>3906</v>
      </c>
      <c r="C341" s="8" t="s">
        <v>1583</v>
      </c>
      <c r="D341" s="8" t="s">
        <v>1797</v>
      </c>
      <c r="E341" s="10" t="s">
        <v>1798</v>
      </c>
      <c r="F341" s="11">
        <v>44516</v>
      </c>
    </row>
    <row r="342" spans="1:6" s="7" customFormat="1" ht="46.5" thickBot="1" x14ac:dyDescent="0.3">
      <c r="A342" s="8" t="s">
        <v>3588</v>
      </c>
      <c r="B342" s="9" t="s">
        <v>3907</v>
      </c>
      <c r="C342" s="8" t="s">
        <v>1583</v>
      </c>
      <c r="D342" s="8" t="s">
        <v>4231</v>
      </c>
      <c r="E342" s="10" t="s">
        <v>4446</v>
      </c>
      <c r="F342" s="11">
        <v>44529</v>
      </c>
    </row>
    <row r="343" spans="1:6" s="7" customFormat="1" ht="25.5" thickBot="1" x14ac:dyDescent="0.3">
      <c r="A343" s="8" t="s">
        <v>3589</v>
      </c>
      <c r="B343" s="9" t="s">
        <v>3908</v>
      </c>
      <c r="C343" s="8" t="s">
        <v>1583</v>
      </c>
      <c r="D343" s="8" t="s">
        <v>4232</v>
      </c>
      <c r="E343" s="10" t="s">
        <v>4447</v>
      </c>
      <c r="F343" s="11">
        <v>44529</v>
      </c>
    </row>
    <row r="344" spans="1:6" s="7" customFormat="1" ht="25.5" thickBot="1" x14ac:dyDescent="0.3">
      <c r="A344" s="8" t="s">
        <v>3590</v>
      </c>
      <c r="B344" s="9" t="s">
        <v>3909</v>
      </c>
      <c r="C344" s="8" t="s">
        <v>1583</v>
      </c>
      <c r="D344" s="8" t="s">
        <v>4233</v>
      </c>
      <c r="E344" s="10" t="s">
        <v>4448</v>
      </c>
      <c r="F344" s="11">
        <v>44533</v>
      </c>
    </row>
    <row r="345" spans="1:6" s="7" customFormat="1" ht="46.5" thickBot="1" x14ac:dyDescent="0.3">
      <c r="A345" s="8" t="s">
        <v>3591</v>
      </c>
      <c r="B345" s="9" t="s">
        <v>2980</v>
      </c>
      <c r="C345" s="8" t="s">
        <v>1583</v>
      </c>
      <c r="D345" s="8" t="s">
        <v>4234</v>
      </c>
      <c r="E345" s="10" t="s">
        <v>4449</v>
      </c>
      <c r="F345" s="11">
        <v>44536</v>
      </c>
    </row>
    <row r="346" spans="1:6" s="7" customFormat="1" ht="35" thickBot="1" x14ac:dyDescent="0.3">
      <c r="A346" s="8" t="s">
        <v>3592</v>
      </c>
      <c r="B346" s="9" t="s">
        <v>3910</v>
      </c>
      <c r="C346" s="8" t="s">
        <v>1583</v>
      </c>
      <c r="D346" s="8" t="s">
        <v>1713</v>
      </c>
      <c r="E346" s="10" t="s">
        <v>1714</v>
      </c>
      <c r="F346" s="11">
        <v>44537</v>
      </c>
    </row>
    <row r="347" spans="1:6" s="7" customFormat="1" ht="38" thickBot="1" x14ac:dyDescent="0.3">
      <c r="A347" s="8" t="s">
        <v>3593</v>
      </c>
      <c r="B347" s="9" t="s">
        <v>3911</v>
      </c>
      <c r="C347" s="8" t="s">
        <v>1583</v>
      </c>
      <c r="D347" s="8" t="s">
        <v>1804</v>
      </c>
      <c r="E347" s="10" t="s">
        <v>1805</v>
      </c>
      <c r="F347" s="11">
        <v>44537</v>
      </c>
    </row>
    <row r="348" spans="1:6" s="7" customFormat="1" ht="25.5" thickBot="1" x14ac:dyDescent="0.3">
      <c r="A348" s="8" t="s">
        <v>3594</v>
      </c>
      <c r="B348" s="9" t="s">
        <v>3912</v>
      </c>
      <c r="C348" s="8" t="s">
        <v>1583</v>
      </c>
      <c r="D348" s="8" t="s">
        <v>4235</v>
      </c>
      <c r="E348" s="10" t="s">
        <v>4450</v>
      </c>
      <c r="F348" s="11">
        <v>44546</v>
      </c>
    </row>
    <row r="349" spans="1:6" s="7" customFormat="1" ht="25.5" thickBot="1" x14ac:dyDescent="0.3">
      <c r="A349" s="8" t="s">
        <v>3595</v>
      </c>
      <c r="B349" s="9" t="s">
        <v>3913</v>
      </c>
      <c r="C349" s="8" t="s">
        <v>1583</v>
      </c>
      <c r="D349" s="8" t="s">
        <v>4236</v>
      </c>
      <c r="E349" s="10" t="s">
        <v>4451</v>
      </c>
      <c r="F349" s="11">
        <v>44546</v>
      </c>
    </row>
    <row r="350" spans="1:6" s="7" customFormat="1" ht="25.5" thickBot="1" x14ac:dyDescent="0.3">
      <c r="A350" s="8" t="s">
        <v>3596</v>
      </c>
      <c r="B350" s="9" t="s">
        <v>3914</v>
      </c>
      <c r="C350" s="8" t="s">
        <v>1583</v>
      </c>
      <c r="D350" s="8" t="s">
        <v>1802</v>
      </c>
      <c r="E350" s="10" t="s">
        <v>1803</v>
      </c>
      <c r="F350" s="11">
        <v>44548</v>
      </c>
    </row>
    <row r="351" spans="1:6" s="7" customFormat="1" ht="25.5" thickBot="1" x14ac:dyDescent="0.3">
      <c r="A351" s="8" t="s">
        <v>3597</v>
      </c>
      <c r="B351" s="9" t="s">
        <v>3915</v>
      </c>
      <c r="C351" s="8" t="s">
        <v>1583</v>
      </c>
      <c r="D351" s="8" t="s">
        <v>1802</v>
      </c>
      <c r="E351" s="10" t="s">
        <v>1803</v>
      </c>
      <c r="F351" s="11">
        <v>44548</v>
      </c>
    </row>
    <row r="352" spans="1:6" s="7" customFormat="1" ht="25.5" thickBot="1" x14ac:dyDescent="0.3">
      <c r="A352" s="8" t="s">
        <v>3598</v>
      </c>
      <c r="B352" s="9" t="s">
        <v>3916</v>
      </c>
      <c r="C352" s="8" t="s">
        <v>1583</v>
      </c>
      <c r="D352" s="8" t="s">
        <v>1797</v>
      </c>
      <c r="E352" s="10" t="s">
        <v>1798</v>
      </c>
      <c r="F352" s="11">
        <v>44552</v>
      </c>
    </row>
    <row r="353" spans="1:6" s="7" customFormat="1" ht="25.5" thickBot="1" x14ac:dyDescent="0.3">
      <c r="A353" s="8" t="s">
        <v>3599</v>
      </c>
      <c r="B353" s="9" t="s">
        <v>3917</v>
      </c>
      <c r="C353" s="8" t="s">
        <v>1583</v>
      </c>
      <c r="D353" s="8" t="s">
        <v>4237</v>
      </c>
      <c r="E353" s="10" t="s">
        <v>4452</v>
      </c>
      <c r="F353" s="11">
        <v>44553</v>
      </c>
    </row>
    <row r="354" spans="1:6" s="7" customFormat="1" ht="25.5" thickBot="1" x14ac:dyDescent="0.3">
      <c r="A354" s="8" t="s">
        <v>3600</v>
      </c>
      <c r="B354" s="9" t="s">
        <v>3918</v>
      </c>
      <c r="C354" s="8" t="s">
        <v>1583</v>
      </c>
      <c r="D354" s="8" t="s">
        <v>4238</v>
      </c>
      <c r="E354" s="10" t="s">
        <v>4453</v>
      </c>
      <c r="F354" s="11">
        <v>44559</v>
      </c>
    </row>
    <row r="355" spans="1:6" s="7" customFormat="1" ht="25.5" thickBot="1" x14ac:dyDescent="0.3">
      <c r="A355" s="8" t="s">
        <v>3601</v>
      </c>
      <c r="B355" s="9" t="s">
        <v>3919</v>
      </c>
      <c r="C355" s="8" t="s">
        <v>1583</v>
      </c>
      <c r="D355" s="8" t="s">
        <v>4239</v>
      </c>
      <c r="E355" s="10" t="s">
        <v>4454</v>
      </c>
      <c r="F355" s="11">
        <v>44559</v>
      </c>
    </row>
    <row r="356" spans="1:6" s="7" customFormat="1" ht="25.5" thickBot="1" x14ac:dyDescent="0.3">
      <c r="A356" s="8" t="s">
        <v>3602</v>
      </c>
      <c r="B356" s="9" t="s">
        <v>3920</v>
      </c>
      <c r="C356" s="8" t="s">
        <v>1583</v>
      </c>
      <c r="D356" s="8" t="s">
        <v>4239</v>
      </c>
      <c r="E356" s="10" t="s">
        <v>4454</v>
      </c>
      <c r="F356" s="11">
        <v>44559</v>
      </c>
    </row>
    <row r="357" spans="1:6" s="7" customFormat="1" ht="35" thickBot="1" x14ac:dyDescent="0.3">
      <c r="A357" s="8" t="s">
        <v>281</v>
      </c>
      <c r="B357" s="9" t="s">
        <v>1072</v>
      </c>
      <c r="C357" s="8" t="s">
        <v>1581</v>
      </c>
      <c r="D357" s="8" t="s">
        <v>1960</v>
      </c>
      <c r="E357" s="10" t="s">
        <v>1844</v>
      </c>
      <c r="F357" s="11">
        <v>44222</v>
      </c>
    </row>
    <row r="358" spans="1:6" s="7" customFormat="1" ht="38" thickBot="1" x14ac:dyDescent="0.3">
      <c r="A358" s="8" t="s">
        <v>282</v>
      </c>
      <c r="B358" s="9" t="s">
        <v>1073</v>
      </c>
      <c r="C358" s="8" t="s">
        <v>1581</v>
      </c>
      <c r="D358" s="8" t="s">
        <v>1961</v>
      </c>
      <c r="E358" s="10" t="s">
        <v>1962</v>
      </c>
      <c r="F358" s="11">
        <v>44224</v>
      </c>
    </row>
    <row r="359" spans="1:6" s="7" customFormat="1" ht="35" thickBot="1" x14ac:dyDescent="0.3">
      <c r="A359" s="8" t="s">
        <v>283</v>
      </c>
      <c r="B359" s="9" t="s">
        <v>1074</v>
      </c>
      <c r="C359" s="8" t="s">
        <v>1579</v>
      </c>
      <c r="D359" s="8" t="s">
        <v>1963</v>
      </c>
      <c r="E359" s="10">
        <v>1110454819</v>
      </c>
      <c r="F359" s="11">
        <v>44221</v>
      </c>
    </row>
    <row r="360" spans="1:6" s="7" customFormat="1" ht="25.5" thickBot="1" x14ac:dyDescent="0.3">
      <c r="A360" s="8" t="s">
        <v>284</v>
      </c>
      <c r="B360" s="9" t="s">
        <v>1075</v>
      </c>
      <c r="C360" s="8" t="s">
        <v>1581</v>
      </c>
      <c r="D360" s="8" t="s">
        <v>1964</v>
      </c>
      <c r="E360" s="10" t="s">
        <v>1965</v>
      </c>
      <c r="F360" s="11">
        <v>44239</v>
      </c>
    </row>
    <row r="361" spans="1:6" s="7" customFormat="1" ht="35" thickBot="1" x14ac:dyDescent="0.3">
      <c r="A361" s="8" t="s">
        <v>285</v>
      </c>
      <c r="B361" s="9" t="s">
        <v>1076</v>
      </c>
      <c r="C361" s="8" t="s">
        <v>1579</v>
      </c>
      <c r="D361" s="8" t="s">
        <v>1966</v>
      </c>
      <c r="E361" s="10">
        <v>1053834314</v>
      </c>
      <c r="F361" s="11">
        <v>44205</v>
      </c>
    </row>
    <row r="362" spans="1:6" s="7" customFormat="1" ht="35" thickBot="1" x14ac:dyDescent="0.3">
      <c r="A362" s="8" t="s">
        <v>286</v>
      </c>
      <c r="B362" s="9" t="s">
        <v>1077</v>
      </c>
      <c r="C362" s="8" t="s">
        <v>1579</v>
      </c>
      <c r="D362" s="8" t="s">
        <v>1967</v>
      </c>
      <c r="E362" s="10" t="s">
        <v>1968</v>
      </c>
      <c r="F362" s="11">
        <v>44243</v>
      </c>
    </row>
    <row r="363" spans="1:6" s="7" customFormat="1" ht="25.5" thickBot="1" x14ac:dyDescent="0.3">
      <c r="A363" s="8" t="s">
        <v>287</v>
      </c>
      <c r="B363" s="9" t="s">
        <v>1078</v>
      </c>
      <c r="C363" s="8" t="s">
        <v>1581</v>
      </c>
      <c r="D363" s="8" t="s">
        <v>1969</v>
      </c>
      <c r="E363" s="10">
        <v>52867178</v>
      </c>
      <c r="F363" s="11">
        <v>44229</v>
      </c>
    </row>
    <row r="364" spans="1:6" s="7" customFormat="1" ht="38" thickBot="1" x14ac:dyDescent="0.3">
      <c r="A364" s="8" t="s">
        <v>288</v>
      </c>
      <c r="B364" s="9" t="s">
        <v>1079</v>
      </c>
      <c r="C364" s="8" t="s">
        <v>1581</v>
      </c>
      <c r="D364" s="8" t="s">
        <v>1970</v>
      </c>
      <c r="E364" s="10" t="s">
        <v>1971</v>
      </c>
      <c r="F364" s="11">
        <v>44246</v>
      </c>
    </row>
    <row r="365" spans="1:6" s="7" customFormat="1" ht="25.5" thickBot="1" x14ac:dyDescent="0.3">
      <c r="A365" s="8" t="s">
        <v>289</v>
      </c>
      <c r="B365" s="9" t="s">
        <v>1080</v>
      </c>
      <c r="C365" s="8" t="s">
        <v>1581</v>
      </c>
      <c r="D365" s="8" t="s">
        <v>1972</v>
      </c>
      <c r="E365" s="10" t="s">
        <v>1973</v>
      </c>
      <c r="F365" s="11">
        <v>44236</v>
      </c>
    </row>
    <row r="366" spans="1:6" s="7" customFormat="1" ht="38" thickBot="1" x14ac:dyDescent="0.3">
      <c r="A366" s="8" t="s">
        <v>290</v>
      </c>
      <c r="B366" s="9" t="s">
        <v>1081</v>
      </c>
      <c r="C366" s="8" t="s">
        <v>1581</v>
      </c>
      <c r="D366" s="8" t="s">
        <v>1974</v>
      </c>
      <c r="E366" s="10" t="s">
        <v>1975</v>
      </c>
      <c r="F366" s="11">
        <v>44274</v>
      </c>
    </row>
    <row r="367" spans="1:6" s="7" customFormat="1" ht="25.5" thickBot="1" x14ac:dyDescent="0.3">
      <c r="A367" s="8" t="s">
        <v>291</v>
      </c>
      <c r="B367" s="9" t="s">
        <v>1082</v>
      </c>
      <c r="C367" s="8" t="s">
        <v>1581</v>
      </c>
      <c r="D367" s="8" t="s">
        <v>1976</v>
      </c>
      <c r="E367" s="10">
        <v>1102720365</v>
      </c>
      <c r="F367" s="11">
        <v>44244</v>
      </c>
    </row>
    <row r="368" spans="1:6" s="7" customFormat="1" ht="38" thickBot="1" x14ac:dyDescent="0.3">
      <c r="A368" s="8" t="s">
        <v>292</v>
      </c>
      <c r="B368" s="9" t="s">
        <v>1083</v>
      </c>
      <c r="C368" s="8" t="s">
        <v>1579</v>
      </c>
      <c r="D368" s="8" t="s">
        <v>1977</v>
      </c>
      <c r="E368" s="10" t="s">
        <v>1978</v>
      </c>
      <c r="F368" s="11">
        <v>44242</v>
      </c>
    </row>
    <row r="369" spans="1:6" s="7" customFormat="1" ht="25.5" thickBot="1" x14ac:dyDescent="0.3">
      <c r="A369" s="8" t="s">
        <v>293</v>
      </c>
      <c r="B369" s="9" t="s">
        <v>3093</v>
      </c>
      <c r="C369" s="8" t="s">
        <v>1581</v>
      </c>
      <c r="D369" s="8" t="s">
        <v>1979</v>
      </c>
      <c r="E369" s="10" t="s">
        <v>1980</v>
      </c>
      <c r="F369" s="11">
        <v>44245</v>
      </c>
    </row>
    <row r="370" spans="1:6" s="7" customFormat="1" ht="38" thickBot="1" x14ac:dyDescent="0.3">
      <c r="A370" s="8" t="s">
        <v>294</v>
      </c>
      <c r="B370" s="9" t="s">
        <v>1084</v>
      </c>
      <c r="C370" s="8" t="s">
        <v>1581</v>
      </c>
      <c r="D370" s="8" t="s">
        <v>1981</v>
      </c>
      <c r="E370" s="10">
        <v>1019012536</v>
      </c>
      <c r="F370" s="11">
        <v>44249</v>
      </c>
    </row>
    <row r="371" spans="1:6" s="7" customFormat="1" ht="58" thickBot="1" x14ac:dyDescent="0.3">
      <c r="A371" s="8" t="s">
        <v>295</v>
      </c>
      <c r="B371" s="9" t="s">
        <v>1085</v>
      </c>
      <c r="C371" s="8" t="s">
        <v>1581</v>
      </c>
      <c r="D371" s="8" t="s">
        <v>1982</v>
      </c>
      <c r="E371" s="10" t="s">
        <v>1983</v>
      </c>
      <c r="F371" s="11">
        <v>44256</v>
      </c>
    </row>
    <row r="372" spans="1:6" s="7" customFormat="1" ht="38" thickBot="1" x14ac:dyDescent="0.3">
      <c r="A372" s="8" t="s">
        <v>296</v>
      </c>
      <c r="B372" s="9" t="s">
        <v>1086</v>
      </c>
      <c r="C372" s="8" t="s">
        <v>1581</v>
      </c>
      <c r="D372" s="8" t="s">
        <v>1984</v>
      </c>
      <c r="E372" s="10" t="s">
        <v>1985</v>
      </c>
      <c r="F372" s="11">
        <v>44252</v>
      </c>
    </row>
    <row r="373" spans="1:6" s="7" customFormat="1" ht="58" thickBot="1" x14ac:dyDescent="0.3">
      <c r="A373" s="8" t="s">
        <v>297</v>
      </c>
      <c r="B373" s="9" t="s">
        <v>1087</v>
      </c>
      <c r="C373" s="8" t="s">
        <v>1581</v>
      </c>
      <c r="D373" s="8" t="s">
        <v>1986</v>
      </c>
      <c r="E373" s="10" t="s">
        <v>1987</v>
      </c>
      <c r="F373" s="11">
        <v>44256</v>
      </c>
    </row>
    <row r="374" spans="1:6" s="7" customFormat="1" ht="38" thickBot="1" x14ac:dyDescent="0.3">
      <c r="A374" s="8" t="s">
        <v>298</v>
      </c>
      <c r="B374" s="9" t="s">
        <v>1088</v>
      </c>
      <c r="C374" s="8" t="s">
        <v>1580</v>
      </c>
      <c r="D374" s="8" t="s">
        <v>1988</v>
      </c>
      <c r="E374" s="10" t="s">
        <v>1989</v>
      </c>
      <c r="F374" s="11">
        <v>44323</v>
      </c>
    </row>
    <row r="375" spans="1:6" s="7" customFormat="1" ht="35" thickBot="1" x14ac:dyDescent="0.3">
      <c r="A375" s="8" t="s">
        <v>299</v>
      </c>
      <c r="B375" s="9" t="s">
        <v>1089</v>
      </c>
      <c r="C375" s="8" t="s">
        <v>1580</v>
      </c>
      <c r="D375" s="8" t="s">
        <v>1990</v>
      </c>
      <c r="E375" s="10" t="s">
        <v>1991</v>
      </c>
      <c r="F375" s="11">
        <v>44280</v>
      </c>
    </row>
    <row r="376" spans="1:6" s="7" customFormat="1" ht="38" thickBot="1" x14ac:dyDescent="0.3">
      <c r="A376" s="8" t="s">
        <v>300</v>
      </c>
      <c r="B376" s="9" t="s">
        <v>1090</v>
      </c>
      <c r="C376" s="8" t="s">
        <v>1581</v>
      </c>
      <c r="D376" s="8" t="s">
        <v>1992</v>
      </c>
      <c r="E376" s="10" t="s">
        <v>1993</v>
      </c>
      <c r="F376" s="11">
        <v>44253</v>
      </c>
    </row>
    <row r="377" spans="1:6" s="7" customFormat="1" ht="38" thickBot="1" x14ac:dyDescent="0.3">
      <c r="A377" s="8" t="s">
        <v>301</v>
      </c>
      <c r="B377" s="9" t="s">
        <v>1091</v>
      </c>
      <c r="C377" s="8" t="s">
        <v>1581</v>
      </c>
      <c r="D377" s="8" t="s">
        <v>1994</v>
      </c>
      <c r="E377" s="10" t="s">
        <v>1995</v>
      </c>
      <c r="F377" s="11">
        <v>44270</v>
      </c>
    </row>
    <row r="378" spans="1:6" s="7" customFormat="1" ht="25.5" thickBot="1" x14ac:dyDescent="0.3">
      <c r="A378" s="8" t="s">
        <v>302</v>
      </c>
      <c r="B378" s="9" t="s">
        <v>1092</v>
      </c>
      <c r="C378" s="8" t="s">
        <v>1581</v>
      </c>
      <c r="D378" s="8" t="s">
        <v>1996</v>
      </c>
      <c r="E378" s="10" t="s">
        <v>1997</v>
      </c>
      <c r="F378" s="11">
        <v>44263</v>
      </c>
    </row>
    <row r="379" spans="1:6" s="7" customFormat="1" ht="35" thickBot="1" x14ac:dyDescent="0.3">
      <c r="A379" s="8" t="s">
        <v>303</v>
      </c>
      <c r="B379" s="9" t="s">
        <v>1093</v>
      </c>
      <c r="C379" s="8" t="s">
        <v>1581</v>
      </c>
      <c r="D379" s="8" t="s">
        <v>1998</v>
      </c>
      <c r="E379" s="10" t="s">
        <v>1838</v>
      </c>
      <c r="F379" s="11">
        <v>44284</v>
      </c>
    </row>
    <row r="380" spans="1:6" s="7" customFormat="1" ht="25.5" thickBot="1" x14ac:dyDescent="0.3">
      <c r="A380" s="8" t="s">
        <v>3603</v>
      </c>
      <c r="B380" s="9" t="s">
        <v>1094</v>
      </c>
      <c r="C380" s="8" t="s">
        <v>1583</v>
      </c>
      <c r="D380" s="8" t="s">
        <v>1999</v>
      </c>
      <c r="E380" s="10" t="s">
        <v>1798</v>
      </c>
      <c r="F380" s="11">
        <v>44244</v>
      </c>
    </row>
    <row r="381" spans="1:6" s="7" customFormat="1" ht="35" thickBot="1" x14ac:dyDescent="0.3">
      <c r="A381" s="8" t="s">
        <v>304</v>
      </c>
      <c r="B381" s="9" t="s">
        <v>1095</v>
      </c>
      <c r="C381" s="8" t="s">
        <v>1583</v>
      </c>
      <c r="D381" s="8" t="s">
        <v>2000</v>
      </c>
      <c r="E381" s="10" t="s">
        <v>2001</v>
      </c>
      <c r="F381" s="11">
        <v>44245</v>
      </c>
    </row>
    <row r="382" spans="1:6" s="7" customFormat="1" ht="46.5" thickBot="1" x14ac:dyDescent="0.3">
      <c r="A382" s="8" t="s">
        <v>305</v>
      </c>
      <c r="B382" s="9" t="s">
        <v>1096</v>
      </c>
      <c r="C382" s="8" t="s">
        <v>1580</v>
      </c>
      <c r="D382" s="8" t="s">
        <v>2002</v>
      </c>
      <c r="E382" s="10" t="s">
        <v>2003</v>
      </c>
      <c r="F382" s="11">
        <v>44316</v>
      </c>
    </row>
    <row r="383" spans="1:6" s="7" customFormat="1" ht="25.5" thickBot="1" x14ac:dyDescent="0.3">
      <c r="A383" s="8" t="s">
        <v>306</v>
      </c>
      <c r="B383" s="9" t="s">
        <v>1097</v>
      </c>
      <c r="C383" s="8" t="s">
        <v>1580</v>
      </c>
      <c r="D383" s="8" t="s">
        <v>2004</v>
      </c>
      <c r="E383" s="10" t="s">
        <v>2005</v>
      </c>
      <c r="F383" s="11">
        <v>44349</v>
      </c>
    </row>
    <row r="384" spans="1:6" s="7" customFormat="1" ht="38" thickBot="1" x14ac:dyDescent="0.3">
      <c r="A384" s="8" t="s">
        <v>307</v>
      </c>
      <c r="B384" s="9" t="s">
        <v>1098</v>
      </c>
      <c r="C384" s="8" t="s">
        <v>1581</v>
      </c>
      <c r="D384" s="8" t="s">
        <v>1981</v>
      </c>
      <c r="E384" s="10">
        <v>1019012536</v>
      </c>
      <c r="F384" s="11">
        <v>44295</v>
      </c>
    </row>
    <row r="385" spans="1:6" s="7" customFormat="1" ht="25.5" thickBot="1" x14ac:dyDescent="0.3">
      <c r="A385" s="8" t="s">
        <v>308</v>
      </c>
      <c r="B385" s="9" t="s">
        <v>1099</v>
      </c>
      <c r="C385" s="8" t="s">
        <v>1581</v>
      </c>
      <c r="D385" s="8" t="s">
        <v>2006</v>
      </c>
      <c r="E385" s="10" t="s">
        <v>2007</v>
      </c>
      <c r="F385" s="11">
        <v>44278</v>
      </c>
    </row>
    <row r="386" spans="1:6" s="7" customFormat="1" ht="38" thickBot="1" x14ac:dyDescent="0.3">
      <c r="A386" s="8" t="s">
        <v>309</v>
      </c>
      <c r="B386" s="9" t="s">
        <v>1100</v>
      </c>
      <c r="C386" s="8" t="s">
        <v>1581</v>
      </c>
      <c r="D386" s="8" t="s">
        <v>2008</v>
      </c>
      <c r="E386" s="10" t="s">
        <v>1729</v>
      </c>
      <c r="F386" s="11">
        <v>44272</v>
      </c>
    </row>
    <row r="387" spans="1:6" s="7" customFormat="1" ht="25.5" thickBot="1" x14ac:dyDescent="0.3">
      <c r="A387" s="8" t="s">
        <v>310</v>
      </c>
      <c r="B387" s="9" t="s">
        <v>1101</v>
      </c>
      <c r="C387" s="8" t="s">
        <v>1582</v>
      </c>
      <c r="D387" s="8" t="s">
        <v>2009</v>
      </c>
      <c r="E387" s="10" t="s">
        <v>2010</v>
      </c>
      <c r="F387" s="11">
        <v>44368</v>
      </c>
    </row>
    <row r="388" spans="1:6" s="7" customFormat="1" ht="35" thickBot="1" x14ac:dyDescent="0.3">
      <c r="A388" s="8" t="s">
        <v>311</v>
      </c>
      <c r="B388" s="9" t="s">
        <v>1102</v>
      </c>
      <c r="C388" s="8" t="s">
        <v>1581</v>
      </c>
      <c r="D388" s="8" t="s">
        <v>2011</v>
      </c>
      <c r="E388" s="10" t="s">
        <v>2012</v>
      </c>
      <c r="F388" s="11">
        <v>44327</v>
      </c>
    </row>
    <row r="389" spans="1:6" s="7" customFormat="1" ht="25.5" thickBot="1" x14ac:dyDescent="0.3">
      <c r="A389" s="8" t="s">
        <v>312</v>
      </c>
      <c r="B389" s="9" t="s">
        <v>1103</v>
      </c>
      <c r="C389" s="8" t="s">
        <v>1581</v>
      </c>
      <c r="D389" s="8" t="s">
        <v>1915</v>
      </c>
      <c r="E389" s="10" t="s">
        <v>1916</v>
      </c>
      <c r="F389" s="11">
        <v>44299</v>
      </c>
    </row>
    <row r="390" spans="1:6" s="7" customFormat="1" ht="46.5" thickBot="1" x14ac:dyDescent="0.3">
      <c r="A390" s="8" t="s">
        <v>313</v>
      </c>
      <c r="B390" s="9" t="s">
        <v>1104</v>
      </c>
      <c r="C390" s="8" t="s">
        <v>1580</v>
      </c>
      <c r="D390" s="8" t="s">
        <v>2013</v>
      </c>
      <c r="E390" s="10" t="s">
        <v>1735</v>
      </c>
      <c r="F390" s="11">
        <v>44347</v>
      </c>
    </row>
    <row r="391" spans="1:6" s="7" customFormat="1" ht="38" thickBot="1" x14ac:dyDescent="0.3">
      <c r="A391" s="8" t="s">
        <v>314</v>
      </c>
      <c r="B391" s="9" t="s">
        <v>1105</v>
      </c>
      <c r="C391" s="8" t="s">
        <v>1581</v>
      </c>
      <c r="D391" s="8" t="s">
        <v>2014</v>
      </c>
      <c r="E391" s="10" t="s">
        <v>2015</v>
      </c>
      <c r="F391" s="11">
        <v>44285</v>
      </c>
    </row>
    <row r="392" spans="1:6" s="7" customFormat="1" ht="25.5" thickBot="1" x14ac:dyDescent="0.3">
      <c r="A392" s="8" t="s">
        <v>2858</v>
      </c>
      <c r="B392" s="9" t="s">
        <v>3101</v>
      </c>
      <c r="C392" s="8" t="s">
        <v>1580</v>
      </c>
      <c r="D392" s="8" t="s">
        <v>3406</v>
      </c>
      <c r="E392" s="10" t="s">
        <v>3297</v>
      </c>
      <c r="F392" s="11">
        <v>44389</v>
      </c>
    </row>
    <row r="393" spans="1:6" s="7" customFormat="1" ht="46.5" thickBot="1" x14ac:dyDescent="0.3">
      <c r="A393" s="8" t="s">
        <v>315</v>
      </c>
      <c r="B393" s="9" t="s">
        <v>1106</v>
      </c>
      <c r="C393" s="8" t="s">
        <v>1581</v>
      </c>
      <c r="D393" s="8" t="s">
        <v>2016</v>
      </c>
      <c r="E393" s="10" t="s">
        <v>2017</v>
      </c>
      <c r="F393" s="11">
        <v>44281</v>
      </c>
    </row>
    <row r="394" spans="1:6" s="7" customFormat="1" ht="35" thickBot="1" x14ac:dyDescent="0.3">
      <c r="A394" s="8" t="s">
        <v>316</v>
      </c>
      <c r="B394" s="9" t="s">
        <v>1107</v>
      </c>
      <c r="C394" s="8" t="s">
        <v>1581</v>
      </c>
      <c r="D394" s="8" t="s">
        <v>2018</v>
      </c>
      <c r="E394" s="10" t="s">
        <v>2019</v>
      </c>
      <c r="F394" s="11">
        <v>44315</v>
      </c>
    </row>
    <row r="395" spans="1:6" s="7" customFormat="1" ht="35" thickBot="1" x14ac:dyDescent="0.3">
      <c r="A395" s="8" t="s">
        <v>317</v>
      </c>
      <c r="B395" s="9" t="s">
        <v>1108</v>
      </c>
      <c r="C395" s="8" t="s">
        <v>1581</v>
      </c>
      <c r="D395" s="8" t="s">
        <v>2020</v>
      </c>
      <c r="E395" s="10" t="s">
        <v>2021</v>
      </c>
      <c r="F395" s="11">
        <v>44280</v>
      </c>
    </row>
    <row r="396" spans="1:6" s="7" customFormat="1" ht="35" thickBot="1" x14ac:dyDescent="0.3">
      <c r="A396" s="8" t="s">
        <v>318</v>
      </c>
      <c r="B396" s="9" t="s">
        <v>1109</v>
      </c>
      <c r="C396" s="8" t="s">
        <v>1581</v>
      </c>
      <c r="D396" s="8" t="s">
        <v>2022</v>
      </c>
      <c r="E396" s="10" t="s">
        <v>2023</v>
      </c>
      <c r="F396" s="11">
        <v>44313</v>
      </c>
    </row>
    <row r="397" spans="1:6" s="7" customFormat="1" ht="35" thickBot="1" x14ac:dyDescent="0.3">
      <c r="A397" s="8" t="s">
        <v>319</v>
      </c>
      <c r="B397" s="9" t="s">
        <v>1110</v>
      </c>
      <c r="C397" s="8" t="s">
        <v>1581</v>
      </c>
      <c r="D397" s="8" t="s">
        <v>2024</v>
      </c>
      <c r="E397" s="10" t="s">
        <v>2007</v>
      </c>
      <c r="F397" s="11">
        <v>44273</v>
      </c>
    </row>
    <row r="398" spans="1:6" s="7" customFormat="1" ht="35" thickBot="1" x14ac:dyDescent="0.3">
      <c r="A398" s="8" t="s">
        <v>320</v>
      </c>
      <c r="B398" s="9" t="s">
        <v>1111</v>
      </c>
      <c r="C398" s="8" t="s">
        <v>1581</v>
      </c>
      <c r="D398" s="8" t="s">
        <v>1841</v>
      </c>
      <c r="E398" s="10" t="s">
        <v>1842</v>
      </c>
      <c r="F398" s="11">
        <v>44370</v>
      </c>
    </row>
    <row r="399" spans="1:6" s="7" customFormat="1" ht="25.5" thickBot="1" x14ac:dyDescent="0.3">
      <c r="A399" s="8" t="s">
        <v>321</v>
      </c>
      <c r="B399" s="9" t="s">
        <v>1112</v>
      </c>
      <c r="C399" s="8" t="s">
        <v>1580</v>
      </c>
      <c r="D399" s="8" t="s">
        <v>2025</v>
      </c>
      <c r="E399" s="10" t="s">
        <v>2026</v>
      </c>
      <c r="F399" s="11">
        <v>44323</v>
      </c>
    </row>
    <row r="400" spans="1:6" s="7" customFormat="1" ht="46.5" thickBot="1" x14ac:dyDescent="0.3">
      <c r="A400" s="8" t="s">
        <v>322</v>
      </c>
      <c r="B400" s="9" t="s">
        <v>1113</v>
      </c>
      <c r="C400" s="8" t="s">
        <v>1580</v>
      </c>
      <c r="D400" s="8" t="s">
        <v>2013</v>
      </c>
      <c r="E400" s="10" t="s">
        <v>1735</v>
      </c>
      <c r="F400" s="11">
        <v>44357</v>
      </c>
    </row>
    <row r="401" spans="1:6" s="7" customFormat="1" ht="25.5" thickBot="1" x14ac:dyDescent="0.3">
      <c r="A401" s="8" t="s">
        <v>323</v>
      </c>
      <c r="B401" s="9" t="s">
        <v>3921</v>
      </c>
      <c r="C401" s="8" t="s">
        <v>1581</v>
      </c>
      <c r="D401" s="8" t="s">
        <v>2027</v>
      </c>
      <c r="E401" s="10" t="s">
        <v>2028</v>
      </c>
      <c r="F401" s="11">
        <v>44299</v>
      </c>
    </row>
    <row r="402" spans="1:6" s="7" customFormat="1" ht="35" thickBot="1" x14ac:dyDescent="0.3">
      <c r="A402" s="8" t="s">
        <v>2854</v>
      </c>
      <c r="B402" s="9" t="s">
        <v>3097</v>
      </c>
      <c r="C402" s="8" t="s">
        <v>1580</v>
      </c>
      <c r="D402" s="8" t="s">
        <v>3404</v>
      </c>
      <c r="E402" s="10" t="s">
        <v>3405</v>
      </c>
      <c r="F402" s="11">
        <v>44392</v>
      </c>
    </row>
    <row r="403" spans="1:6" s="7" customFormat="1" ht="63" thickBot="1" x14ac:dyDescent="0.3">
      <c r="A403" s="8" t="s">
        <v>324</v>
      </c>
      <c r="B403" s="9" t="s">
        <v>1114</v>
      </c>
      <c r="C403" s="8" t="s">
        <v>1580</v>
      </c>
      <c r="D403" s="8" t="s">
        <v>2029</v>
      </c>
      <c r="E403" s="10" t="s">
        <v>2030</v>
      </c>
      <c r="F403" s="11">
        <v>44347</v>
      </c>
    </row>
    <row r="404" spans="1:6" s="7" customFormat="1" ht="25.5" thickBot="1" x14ac:dyDescent="0.3">
      <c r="A404" s="8" t="s">
        <v>325</v>
      </c>
      <c r="B404" s="9" t="s">
        <v>1115</v>
      </c>
      <c r="C404" s="8" t="s">
        <v>1581</v>
      </c>
      <c r="D404" s="8" t="s">
        <v>2031</v>
      </c>
      <c r="E404" s="10" t="s">
        <v>2032</v>
      </c>
      <c r="F404" s="11">
        <v>44308</v>
      </c>
    </row>
    <row r="405" spans="1:6" s="7" customFormat="1" ht="25.5" thickBot="1" x14ac:dyDescent="0.3">
      <c r="A405" s="8" t="s">
        <v>326</v>
      </c>
      <c r="B405" s="9" t="s">
        <v>1116</v>
      </c>
      <c r="C405" s="8" t="s">
        <v>1580</v>
      </c>
      <c r="D405" s="8" t="s">
        <v>2033</v>
      </c>
      <c r="E405" s="10" t="s">
        <v>2034</v>
      </c>
      <c r="F405" s="11">
        <v>44344</v>
      </c>
    </row>
    <row r="406" spans="1:6" s="7" customFormat="1" ht="58" thickBot="1" x14ac:dyDescent="0.3">
      <c r="A406" s="8" t="s">
        <v>327</v>
      </c>
      <c r="B406" s="9" t="s">
        <v>1117</v>
      </c>
      <c r="C406" s="8" t="s">
        <v>1581</v>
      </c>
      <c r="D406" s="8" t="s">
        <v>2035</v>
      </c>
      <c r="E406" s="10" t="s">
        <v>2036</v>
      </c>
      <c r="F406" s="11">
        <v>44321</v>
      </c>
    </row>
    <row r="407" spans="1:6" s="7" customFormat="1" ht="35" thickBot="1" x14ac:dyDescent="0.3">
      <c r="A407" s="8" t="s">
        <v>328</v>
      </c>
      <c r="B407" s="9" t="s">
        <v>1118</v>
      </c>
      <c r="C407" s="8" t="s">
        <v>1581</v>
      </c>
      <c r="D407" s="8" t="s">
        <v>2037</v>
      </c>
      <c r="E407" s="10">
        <v>19197637</v>
      </c>
      <c r="F407" s="11">
        <v>44313</v>
      </c>
    </row>
    <row r="408" spans="1:6" s="7" customFormat="1" ht="38" thickBot="1" x14ac:dyDescent="0.3">
      <c r="A408" s="8" t="s">
        <v>329</v>
      </c>
      <c r="B408" s="9" t="s">
        <v>1119</v>
      </c>
      <c r="C408" s="8" t="s">
        <v>1581</v>
      </c>
      <c r="D408" s="8" t="s">
        <v>2038</v>
      </c>
      <c r="E408" s="10" t="s">
        <v>2039</v>
      </c>
      <c r="F408" s="11">
        <v>44313</v>
      </c>
    </row>
    <row r="409" spans="1:6" s="7" customFormat="1" ht="38" thickBot="1" x14ac:dyDescent="0.3">
      <c r="A409" s="8" t="s">
        <v>330</v>
      </c>
      <c r="B409" s="9" t="s">
        <v>1120</v>
      </c>
      <c r="C409" s="8" t="s">
        <v>1581</v>
      </c>
      <c r="D409" s="8" t="s">
        <v>2008</v>
      </c>
      <c r="E409" s="10" t="s">
        <v>1729</v>
      </c>
      <c r="F409" s="11">
        <v>44306</v>
      </c>
    </row>
    <row r="410" spans="1:6" s="7" customFormat="1" ht="38" thickBot="1" x14ac:dyDescent="0.3">
      <c r="A410" s="8" t="s">
        <v>331</v>
      </c>
      <c r="B410" s="9" t="s">
        <v>1121</v>
      </c>
      <c r="C410" s="8" t="s">
        <v>1583</v>
      </c>
      <c r="D410" s="8" t="s">
        <v>2040</v>
      </c>
      <c r="E410" s="10" t="s">
        <v>2041</v>
      </c>
      <c r="F410" s="11">
        <v>44284</v>
      </c>
    </row>
    <row r="411" spans="1:6" s="7" customFormat="1" ht="25.5" thickBot="1" x14ac:dyDescent="0.3">
      <c r="A411" s="8" t="s">
        <v>332</v>
      </c>
      <c r="B411" s="9" t="s">
        <v>1122</v>
      </c>
      <c r="C411" s="8" t="s">
        <v>1583</v>
      </c>
      <c r="D411" s="8" t="s">
        <v>2042</v>
      </c>
      <c r="E411" s="10" t="s">
        <v>2043</v>
      </c>
      <c r="F411" s="11">
        <v>44292</v>
      </c>
    </row>
    <row r="412" spans="1:6" s="7" customFormat="1" ht="35" thickBot="1" x14ac:dyDescent="0.3">
      <c r="A412" s="8" t="s">
        <v>333</v>
      </c>
      <c r="B412" s="9" t="s">
        <v>1123</v>
      </c>
      <c r="C412" s="8" t="s">
        <v>1581</v>
      </c>
      <c r="D412" s="8" t="s">
        <v>2044</v>
      </c>
      <c r="E412" s="10" t="s">
        <v>2045</v>
      </c>
      <c r="F412" s="11">
        <v>44335</v>
      </c>
    </row>
    <row r="413" spans="1:6" s="7" customFormat="1" ht="35" thickBot="1" x14ac:dyDescent="0.3">
      <c r="A413" s="8" t="s">
        <v>334</v>
      </c>
      <c r="B413" s="9" t="s">
        <v>1124</v>
      </c>
      <c r="C413" s="8" t="s">
        <v>1579</v>
      </c>
      <c r="D413" s="8" t="s">
        <v>2046</v>
      </c>
      <c r="E413" s="10" t="s">
        <v>2047</v>
      </c>
      <c r="F413" s="11">
        <v>44330</v>
      </c>
    </row>
    <row r="414" spans="1:6" s="7" customFormat="1" ht="46.5" thickBot="1" x14ac:dyDescent="0.3">
      <c r="A414" s="8" t="s">
        <v>335</v>
      </c>
      <c r="B414" s="9" t="s">
        <v>3104</v>
      </c>
      <c r="C414" s="8" t="s">
        <v>1581</v>
      </c>
      <c r="D414" s="8" t="s">
        <v>2048</v>
      </c>
      <c r="E414" s="10" t="s">
        <v>1865</v>
      </c>
      <c r="F414" s="11">
        <v>44340</v>
      </c>
    </row>
    <row r="415" spans="1:6" s="7" customFormat="1" ht="25.5" thickBot="1" x14ac:dyDescent="0.3">
      <c r="A415" s="8" t="s">
        <v>336</v>
      </c>
      <c r="B415" s="9" t="s">
        <v>1125</v>
      </c>
      <c r="C415" s="8" t="s">
        <v>1583</v>
      </c>
      <c r="D415" s="8" t="s">
        <v>2042</v>
      </c>
      <c r="E415" s="10" t="s">
        <v>2043</v>
      </c>
      <c r="F415" s="11">
        <v>44307</v>
      </c>
    </row>
    <row r="416" spans="1:6" s="7" customFormat="1" ht="25.5" thickBot="1" x14ac:dyDescent="0.3">
      <c r="A416" s="8" t="s">
        <v>337</v>
      </c>
      <c r="B416" s="9" t="s">
        <v>1126</v>
      </c>
      <c r="C416" s="8" t="s">
        <v>1583</v>
      </c>
      <c r="D416" s="8" t="s">
        <v>2042</v>
      </c>
      <c r="E416" s="10" t="s">
        <v>2043</v>
      </c>
      <c r="F416" s="11">
        <v>44316</v>
      </c>
    </row>
    <row r="417" spans="1:6" s="7" customFormat="1" ht="35" thickBot="1" x14ac:dyDescent="0.3">
      <c r="A417" s="8" t="s">
        <v>2860</v>
      </c>
      <c r="B417" s="9" t="s">
        <v>3103</v>
      </c>
      <c r="C417" s="8" t="s">
        <v>1581</v>
      </c>
      <c r="D417" s="8" t="s">
        <v>2274</v>
      </c>
      <c r="E417" s="10" t="s">
        <v>2275</v>
      </c>
      <c r="F417" s="11">
        <v>44393</v>
      </c>
    </row>
    <row r="418" spans="1:6" s="7" customFormat="1" ht="35" thickBot="1" x14ac:dyDescent="0.3">
      <c r="A418" s="8" t="s">
        <v>338</v>
      </c>
      <c r="B418" s="9" t="s">
        <v>3922</v>
      </c>
      <c r="C418" s="8" t="s">
        <v>1581</v>
      </c>
      <c r="D418" s="8" t="s">
        <v>2049</v>
      </c>
      <c r="E418" s="10" t="s">
        <v>1910</v>
      </c>
      <c r="F418" s="11">
        <v>44343</v>
      </c>
    </row>
    <row r="419" spans="1:6" s="7" customFormat="1" ht="25.5" thickBot="1" x14ac:dyDescent="0.3">
      <c r="A419" s="8" t="s">
        <v>339</v>
      </c>
      <c r="B419" s="9" t="s">
        <v>1127</v>
      </c>
      <c r="C419" s="8" t="s">
        <v>1581</v>
      </c>
      <c r="D419" s="8" t="s">
        <v>2050</v>
      </c>
      <c r="E419" s="10" t="s">
        <v>2051</v>
      </c>
      <c r="F419" s="11">
        <v>44330</v>
      </c>
    </row>
    <row r="420" spans="1:6" s="7" customFormat="1" ht="35" thickBot="1" x14ac:dyDescent="0.3">
      <c r="A420" s="8" t="s">
        <v>340</v>
      </c>
      <c r="B420" s="9" t="s">
        <v>1128</v>
      </c>
      <c r="C420" s="8" t="s">
        <v>1581</v>
      </c>
      <c r="D420" s="8" t="s">
        <v>2048</v>
      </c>
      <c r="E420" s="10" t="s">
        <v>1865</v>
      </c>
      <c r="F420" s="11">
        <v>44341</v>
      </c>
    </row>
    <row r="421" spans="1:6" s="7" customFormat="1" ht="25.5" thickBot="1" x14ac:dyDescent="0.3">
      <c r="A421" s="8" t="s">
        <v>341</v>
      </c>
      <c r="B421" s="9" t="s">
        <v>1129</v>
      </c>
      <c r="C421" s="8" t="s">
        <v>1581</v>
      </c>
      <c r="D421" s="8" t="s">
        <v>2052</v>
      </c>
      <c r="E421" s="10" t="s">
        <v>2053</v>
      </c>
      <c r="F421" s="11">
        <v>44344</v>
      </c>
    </row>
    <row r="422" spans="1:6" s="7" customFormat="1" ht="25.5" thickBot="1" x14ac:dyDescent="0.3">
      <c r="A422" s="8" t="s">
        <v>342</v>
      </c>
      <c r="B422" s="9" t="s">
        <v>1130</v>
      </c>
      <c r="C422" s="8" t="s">
        <v>1580</v>
      </c>
      <c r="D422" s="8" t="s">
        <v>2054</v>
      </c>
      <c r="E422" s="10" t="s">
        <v>2055</v>
      </c>
      <c r="F422" s="11">
        <v>44372</v>
      </c>
    </row>
    <row r="423" spans="1:6" s="7" customFormat="1" ht="46.5" thickBot="1" x14ac:dyDescent="0.3">
      <c r="A423" s="8" t="s">
        <v>343</v>
      </c>
      <c r="B423" s="9" t="s">
        <v>1131</v>
      </c>
      <c r="C423" s="8" t="s">
        <v>1581</v>
      </c>
      <c r="D423" s="8" t="s">
        <v>2056</v>
      </c>
      <c r="E423" s="10" t="s">
        <v>2057</v>
      </c>
      <c r="F423" s="11">
        <v>44335</v>
      </c>
    </row>
    <row r="424" spans="1:6" s="7" customFormat="1" ht="46.5" thickBot="1" x14ac:dyDescent="0.3">
      <c r="A424" s="8" t="s">
        <v>2849</v>
      </c>
      <c r="B424" s="9" t="s">
        <v>1132</v>
      </c>
      <c r="C424" s="8" t="s">
        <v>1581</v>
      </c>
      <c r="D424" s="8" t="s">
        <v>2058</v>
      </c>
      <c r="E424" s="10" t="s">
        <v>2059</v>
      </c>
      <c r="F424" s="11">
        <v>44347</v>
      </c>
    </row>
    <row r="425" spans="1:6" s="7" customFormat="1" ht="25.5" thickBot="1" x14ac:dyDescent="0.3">
      <c r="A425" s="8" t="s">
        <v>344</v>
      </c>
      <c r="B425" s="9" t="s">
        <v>1133</v>
      </c>
      <c r="C425" s="8" t="s">
        <v>1581</v>
      </c>
      <c r="D425" s="8" t="s">
        <v>2060</v>
      </c>
      <c r="E425" s="10">
        <v>1121871450</v>
      </c>
      <c r="F425" s="11">
        <v>44337</v>
      </c>
    </row>
    <row r="426" spans="1:6" s="7" customFormat="1" ht="46.5" thickBot="1" x14ac:dyDescent="0.3">
      <c r="A426" s="8" t="s">
        <v>345</v>
      </c>
      <c r="B426" s="9" t="s">
        <v>1134</v>
      </c>
      <c r="C426" s="8" t="s">
        <v>1581</v>
      </c>
      <c r="D426" s="8" t="s">
        <v>2061</v>
      </c>
      <c r="E426" s="10" t="s">
        <v>2062</v>
      </c>
      <c r="F426" s="11">
        <v>44377</v>
      </c>
    </row>
    <row r="427" spans="1:6" s="7" customFormat="1" ht="38" thickBot="1" x14ac:dyDescent="0.3">
      <c r="A427" s="8" t="s">
        <v>346</v>
      </c>
      <c r="B427" s="9" t="s">
        <v>1135</v>
      </c>
      <c r="C427" s="8" t="s">
        <v>1581</v>
      </c>
      <c r="D427" s="8" t="s">
        <v>1981</v>
      </c>
      <c r="E427" s="10">
        <v>1019012536</v>
      </c>
      <c r="F427" s="11">
        <v>44336</v>
      </c>
    </row>
    <row r="428" spans="1:6" s="7" customFormat="1" ht="25.5" thickBot="1" x14ac:dyDescent="0.3">
      <c r="A428" s="8" t="s">
        <v>2859</v>
      </c>
      <c r="B428" s="9" t="s">
        <v>3102</v>
      </c>
      <c r="C428" s="8" t="s">
        <v>1581</v>
      </c>
      <c r="D428" s="8" t="s">
        <v>3407</v>
      </c>
      <c r="E428" s="10" t="s">
        <v>3408</v>
      </c>
      <c r="F428" s="11">
        <v>44399</v>
      </c>
    </row>
    <row r="429" spans="1:6" s="7" customFormat="1" ht="25.5" thickBot="1" x14ac:dyDescent="0.3">
      <c r="A429" s="8" t="s">
        <v>2853</v>
      </c>
      <c r="B429" s="9" t="s">
        <v>3096</v>
      </c>
      <c r="C429" s="8" t="s">
        <v>1580</v>
      </c>
      <c r="D429" s="8" t="s">
        <v>3402</v>
      </c>
      <c r="E429" s="10" t="s">
        <v>3403</v>
      </c>
      <c r="F429" s="11">
        <v>44389</v>
      </c>
    </row>
    <row r="430" spans="1:6" s="7" customFormat="1" ht="25.5" thickBot="1" x14ac:dyDescent="0.3">
      <c r="A430" s="8" t="s">
        <v>347</v>
      </c>
      <c r="B430" s="9" t="s">
        <v>1136</v>
      </c>
      <c r="C430" s="8" t="s">
        <v>1581</v>
      </c>
      <c r="D430" s="8" t="s">
        <v>2050</v>
      </c>
      <c r="E430" s="10" t="s">
        <v>2051</v>
      </c>
      <c r="F430" s="11">
        <v>44342</v>
      </c>
    </row>
    <row r="431" spans="1:6" s="7" customFormat="1" ht="25.5" thickBot="1" x14ac:dyDescent="0.3">
      <c r="A431" s="8" t="s">
        <v>348</v>
      </c>
      <c r="B431" s="9" t="s">
        <v>1137</v>
      </c>
      <c r="C431" s="8" t="s">
        <v>1581</v>
      </c>
      <c r="D431" s="8" t="s">
        <v>2063</v>
      </c>
      <c r="E431" s="10" t="s">
        <v>2064</v>
      </c>
      <c r="F431" s="11">
        <v>44376</v>
      </c>
    </row>
    <row r="432" spans="1:6" s="7" customFormat="1" ht="38" thickBot="1" x14ac:dyDescent="0.3">
      <c r="A432" s="8" t="s">
        <v>2852</v>
      </c>
      <c r="B432" s="9" t="s">
        <v>3095</v>
      </c>
      <c r="C432" s="8" t="s">
        <v>1581</v>
      </c>
      <c r="D432" s="8" t="s">
        <v>1981</v>
      </c>
      <c r="E432" s="10" t="s">
        <v>3401</v>
      </c>
      <c r="F432" s="11">
        <v>44406</v>
      </c>
    </row>
    <row r="433" spans="1:6" s="7" customFormat="1" ht="35" thickBot="1" x14ac:dyDescent="0.3">
      <c r="A433" s="8" t="s">
        <v>2846</v>
      </c>
      <c r="B433" s="9" t="s">
        <v>3089</v>
      </c>
      <c r="C433" s="8" t="s">
        <v>1581</v>
      </c>
      <c r="D433" s="8" t="s">
        <v>3397</v>
      </c>
      <c r="E433" s="10" t="s">
        <v>3398</v>
      </c>
      <c r="F433" s="11">
        <v>44420</v>
      </c>
    </row>
    <row r="434" spans="1:6" s="7" customFormat="1" ht="35" thickBot="1" x14ac:dyDescent="0.3">
      <c r="A434" s="8" t="s">
        <v>349</v>
      </c>
      <c r="B434" s="9" t="s">
        <v>1138</v>
      </c>
      <c r="C434" s="8" t="s">
        <v>1581</v>
      </c>
      <c r="D434" s="8" t="s">
        <v>2065</v>
      </c>
      <c r="E434" s="10" t="s">
        <v>2066</v>
      </c>
      <c r="F434" s="11">
        <v>44368</v>
      </c>
    </row>
    <row r="435" spans="1:6" s="7" customFormat="1" ht="25.5" thickBot="1" x14ac:dyDescent="0.3">
      <c r="A435" s="8" t="s">
        <v>350</v>
      </c>
      <c r="B435" s="9" t="s">
        <v>1139</v>
      </c>
      <c r="C435" s="8" t="s">
        <v>1581</v>
      </c>
      <c r="D435" s="8" t="s">
        <v>2048</v>
      </c>
      <c r="E435" s="10" t="s">
        <v>1865</v>
      </c>
      <c r="F435" s="11">
        <v>44365</v>
      </c>
    </row>
    <row r="436" spans="1:6" s="7" customFormat="1" ht="46.5" thickBot="1" x14ac:dyDescent="0.3">
      <c r="A436" s="8" t="s">
        <v>351</v>
      </c>
      <c r="B436" s="9" t="s">
        <v>1104</v>
      </c>
      <c r="C436" s="8" t="s">
        <v>1580</v>
      </c>
      <c r="D436" s="8" t="s">
        <v>2067</v>
      </c>
      <c r="E436" s="10" t="s">
        <v>2068</v>
      </c>
      <c r="F436" s="11">
        <v>44347</v>
      </c>
    </row>
    <row r="437" spans="1:6" s="7" customFormat="1" ht="25.5" thickBot="1" x14ac:dyDescent="0.3">
      <c r="A437" s="8" t="s">
        <v>2856</v>
      </c>
      <c r="B437" s="9" t="s">
        <v>3099</v>
      </c>
      <c r="C437" s="8" t="s">
        <v>1581</v>
      </c>
      <c r="D437" s="8" t="s">
        <v>1915</v>
      </c>
      <c r="E437" s="10" t="s">
        <v>1916</v>
      </c>
      <c r="F437" s="11">
        <v>44425</v>
      </c>
    </row>
    <row r="438" spans="1:6" s="7" customFormat="1" ht="38" thickBot="1" x14ac:dyDescent="0.3">
      <c r="A438" s="8" t="s">
        <v>2850</v>
      </c>
      <c r="B438" s="9" t="s">
        <v>3092</v>
      </c>
      <c r="C438" s="8" t="s">
        <v>1580</v>
      </c>
      <c r="D438" s="8" t="s">
        <v>3341</v>
      </c>
      <c r="E438" s="10" t="s">
        <v>1838</v>
      </c>
      <c r="F438" s="11">
        <v>44390</v>
      </c>
    </row>
    <row r="439" spans="1:6" s="7" customFormat="1" ht="25.5" thickBot="1" x14ac:dyDescent="0.3">
      <c r="A439" s="8" t="s">
        <v>2847</v>
      </c>
      <c r="B439" s="9" t="s">
        <v>3090</v>
      </c>
      <c r="C439" s="8" t="s">
        <v>1580</v>
      </c>
      <c r="D439" s="8" t="s">
        <v>2067</v>
      </c>
      <c r="E439" s="10" t="s">
        <v>2068</v>
      </c>
      <c r="F439" s="11">
        <v>44390</v>
      </c>
    </row>
    <row r="440" spans="1:6" s="7" customFormat="1" ht="35" thickBot="1" x14ac:dyDescent="0.3">
      <c r="A440" s="8" t="s">
        <v>2855</v>
      </c>
      <c r="B440" s="9" t="s">
        <v>3098</v>
      </c>
      <c r="C440" s="8" t="s">
        <v>1580</v>
      </c>
      <c r="D440" s="8" t="s">
        <v>3404</v>
      </c>
      <c r="E440" s="10" t="s">
        <v>3405</v>
      </c>
      <c r="F440" s="11">
        <v>44392</v>
      </c>
    </row>
    <row r="441" spans="1:6" s="7" customFormat="1" ht="35" thickBot="1" x14ac:dyDescent="0.3">
      <c r="A441" s="8" t="s">
        <v>2857</v>
      </c>
      <c r="B441" s="9" t="s">
        <v>3100</v>
      </c>
      <c r="C441" s="8" t="s">
        <v>1581</v>
      </c>
      <c r="D441" s="8" t="s">
        <v>1915</v>
      </c>
      <c r="E441" s="10" t="s">
        <v>1916</v>
      </c>
      <c r="F441" s="11">
        <v>44433</v>
      </c>
    </row>
    <row r="442" spans="1:6" s="7" customFormat="1" ht="58" thickBot="1" x14ac:dyDescent="0.3">
      <c r="A442" s="8" t="s">
        <v>2848</v>
      </c>
      <c r="B442" s="9" t="s">
        <v>3091</v>
      </c>
      <c r="C442" s="8" t="s">
        <v>1581</v>
      </c>
      <c r="D442" s="8" t="s">
        <v>1982</v>
      </c>
      <c r="E442" s="10" t="s">
        <v>1983</v>
      </c>
      <c r="F442" s="11">
        <v>44433</v>
      </c>
    </row>
    <row r="443" spans="1:6" s="7" customFormat="1" ht="35" thickBot="1" x14ac:dyDescent="0.3">
      <c r="A443" s="8" t="s">
        <v>2851</v>
      </c>
      <c r="B443" s="9" t="s">
        <v>3094</v>
      </c>
      <c r="C443" s="8" t="s">
        <v>1581</v>
      </c>
      <c r="D443" s="8" t="s">
        <v>3399</v>
      </c>
      <c r="E443" s="10" t="s">
        <v>3400</v>
      </c>
      <c r="F443" s="11">
        <v>44449</v>
      </c>
    </row>
    <row r="444" spans="1:6" s="7" customFormat="1" ht="35" thickBot="1" x14ac:dyDescent="0.3">
      <c r="A444" s="8" t="s">
        <v>3604</v>
      </c>
      <c r="B444" s="9" t="s">
        <v>3923</v>
      </c>
      <c r="C444" s="8" t="s">
        <v>1581</v>
      </c>
      <c r="D444" s="8" t="s">
        <v>2054</v>
      </c>
      <c r="E444" s="10" t="s">
        <v>2055</v>
      </c>
      <c r="F444" s="11">
        <v>44509</v>
      </c>
    </row>
    <row r="445" spans="1:6" s="7" customFormat="1" ht="25.5" thickBot="1" x14ac:dyDescent="0.3">
      <c r="A445" s="8" t="s">
        <v>3605</v>
      </c>
      <c r="B445" s="9" t="s">
        <v>3924</v>
      </c>
      <c r="C445" s="8" t="s">
        <v>1580</v>
      </c>
      <c r="D445" s="8" t="s">
        <v>4240</v>
      </c>
      <c r="E445" s="10" t="s">
        <v>4473</v>
      </c>
      <c r="F445" s="11">
        <v>44489</v>
      </c>
    </row>
    <row r="446" spans="1:6" s="7" customFormat="1" ht="46.5" thickBot="1" x14ac:dyDescent="0.3">
      <c r="A446" s="8" t="s">
        <v>3606</v>
      </c>
      <c r="B446" s="9" t="s">
        <v>3925</v>
      </c>
      <c r="C446" s="8" t="s">
        <v>1580</v>
      </c>
      <c r="D446" s="8" t="s">
        <v>4241</v>
      </c>
      <c r="E446" s="10" t="s">
        <v>4494</v>
      </c>
      <c r="F446" s="11">
        <v>44503</v>
      </c>
    </row>
    <row r="447" spans="1:6" s="7" customFormat="1" ht="25.5" thickBot="1" x14ac:dyDescent="0.3">
      <c r="A447" s="8" t="s">
        <v>3607</v>
      </c>
      <c r="B447" s="9" t="s">
        <v>3926</v>
      </c>
      <c r="C447" s="8" t="s">
        <v>1580</v>
      </c>
      <c r="D447" s="8" t="s">
        <v>4242</v>
      </c>
      <c r="E447" s="10" t="s">
        <v>2203</v>
      </c>
      <c r="F447" s="11">
        <v>44494</v>
      </c>
    </row>
    <row r="448" spans="1:6" s="7" customFormat="1" ht="38" thickBot="1" x14ac:dyDescent="0.3">
      <c r="A448" s="8" t="s">
        <v>3608</v>
      </c>
      <c r="B448" s="9" t="s">
        <v>3927</v>
      </c>
      <c r="C448" s="8" t="s">
        <v>1579</v>
      </c>
      <c r="D448" s="8" t="s">
        <v>4243</v>
      </c>
      <c r="E448" s="10" t="s">
        <v>4495</v>
      </c>
      <c r="F448" s="11">
        <v>44540</v>
      </c>
    </row>
    <row r="449" spans="1:6" s="7" customFormat="1" ht="25.5" thickBot="1" x14ac:dyDescent="0.3">
      <c r="A449" s="8" t="s">
        <v>3609</v>
      </c>
      <c r="B449" s="9" t="s">
        <v>3928</v>
      </c>
      <c r="C449" s="8" t="s">
        <v>1581</v>
      </c>
      <c r="D449" s="8" t="s">
        <v>1964</v>
      </c>
      <c r="E449" s="10" t="s">
        <v>1965</v>
      </c>
      <c r="F449" s="11">
        <v>44481</v>
      </c>
    </row>
    <row r="450" spans="1:6" s="7" customFormat="1" ht="35" thickBot="1" x14ac:dyDescent="0.3">
      <c r="A450" s="8" t="s">
        <v>3610</v>
      </c>
      <c r="B450" s="9" t="s">
        <v>3929</v>
      </c>
      <c r="C450" s="8" t="s">
        <v>1580</v>
      </c>
      <c r="D450" s="8" t="s">
        <v>4244</v>
      </c>
      <c r="E450" s="10" t="s">
        <v>4496</v>
      </c>
      <c r="F450" s="11">
        <v>44512</v>
      </c>
    </row>
    <row r="451" spans="1:6" s="7" customFormat="1" ht="38" thickBot="1" x14ac:dyDescent="0.3">
      <c r="A451" s="8" t="s">
        <v>2861</v>
      </c>
      <c r="B451" s="9" t="s">
        <v>3105</v>
      </c>
      <c r="C451" s="8" t="s">
        <v>1583</v>
      </c>
      <c r="D451" s="8" t="s">
        <v>3409</v>
      </c>
      <c r="E451" s="10" t="s">
        <v>3410</v>
      </c>
      <c r="F451" s="11">
        <v>44435</v>
      </c>
    </row>
    <row r="452" spans="1:6" s="7" customFormat="1" ht="88" thickBot="1" x14ac:dyDescent="0.3">
      <c r="A452" s="8" t="s">
        <v>3611</v>
      </c>
      <c r="B452" s="9" t="s">
        <v>3930</v>
      </c>
      <c r="C452" s="8" t="s">
        <v>1579</v>
      </c>
      <c r="D452" s="8" t="s">
        <v>4245</v>
      </c>
      <c r="E452" s="10" t="s">
        <v>2158</v>
      </c>
      <c r="F452" s="11">
        <v>44497</v>
      </c>
    </row>
    <row r="453" spans="1:6" s="7" customFormat="1" ht="35" thickBot="1" x14ac:dyDescent="0.3">
      <c r="A453" s="8" t="s">
        <v>3612</v>
      </c>
      <c r="B453" s="9" t="s">
        <v>3931</v>
      </c>
      <c r="C453" s="8" t="s">
        <v>1581</v>
      </c>
      <c r="D453" s="8" t="s">
        <v>4246</v>
      </c>
      <c r="E453" s="10" t="s">
        <v>4497</v>
      </c>
      <c r="F453" s="11">
        <v>44519</v>
      </c>
    </row>
    <row r="454" spans="1:6" s="7" customFormat="1" ht="38" thickBot="1" x14ac:dyDescent="0.3">
      <c r="A454" s="8" t="s">
        <v>3613</v>
      </c>
      <c r="B454" s="9" t="s">
        <v>3932</v>
      </c>
      <c r="C454" s="8" t="s">
        <v>1583</v>
      </c>
      <c r="D454" s="8" t="s">
        <v>2040</v>
      </c>
      <c r="E454" s="10" t="s">
        <v>2041</v>
      </c>
      <c r="F454" s="11">
        <v>44491</v>
      </c>
    </row>
    <row r="455" spans="1:6" s="7" customFormat="1" ht="46.5" thickBot="1" x14ac:dyDescent="0.3">
      <c r="A455" s="8" t="s">
        <v>3614</v>
      </c>
      <c r="B455" s="9" t="s">
        <v>3933</v>
      </c>
      <c r="C455" s="8" t="s">
        <v>1580</v>
      </c>
      <c r="D455" s="8" t="s">
        <v>4247</v>
      </c>
      <c r="E455" s="10" t="s">
        <v>3187</v>
      </c>
      <c r="F455" s="11">
        <v>44543</v>
      </c>
    </row>
    <row r="456" spans="1:6" s="7" customFormat="1" ht="25.5" thickBot="1" x14ac:dyDescent="0.3">
      <c r="A456" s="8" t="s">
        <v>3615</v>
      </c>
      <c r="B456" s="9" t="s">
        <v>3934</v>
      </c>
      <c r="C456" s="8" t="s">
        <v>1581</v>
      </c>
      <c r="D456" s="8" t="s">
        <v>4248</v>
      </c>
      <c r="E456" s="10" t="s">
        <v>4498</v>
      </c>
      <c r="F456" s="11">
        <v>44536</v>
      </c>
    </row>
    <row r="457" spans="1:6" s="7" customFormat="1" ht="25.5" thickBot="1" x14ac:dyDescent="0.3">
      <c r="A457" s="8" t="s">
        <v>3616</v>
      </c>
      <c r="B457" s="9" t="s">
        <v>3935</v>
      </c>
      <c r="C457" s="8" t="s">
        <v>1581</v>
      </c>
      <c r="D457" s="8" t="s">
        <v>4249</v>
      </c>
      <c r="E457" s="10" t="s">
        <v>4499</v>
      </c>
      <c r="F457" s="11">
        <v>44536</v>
      </c>
    </row>
    <row r="458" spans="1:6" s="7" customFormat="1" ht="46.5" thickBot="1" x14ac:dyDescent="0.3">
      <c r="A458" s="8" t="s">
        <v>3617</v>
      </c>
      <c r="B458" s="9" t="s">
        <v>3936</v>
      </c>
      <c r="C458" s="8" t="s">
        <v>1581</v>
      </c>
      <c r="D458" s="8" t="s">
        <v>2274</v>
      </c>
      <c r="E458" s="10" t="s">
        <v>2275</v>
      </c>
      <c r="F458" s="11">
        <v>44526</v>
      </c>
    </row>
    <row r="459" spans="1:6" s="7" customFormat="1" ht="25.5" thickBot="1" x14ac:dyDescent="0.3">
      <c r="A459" s="8" t="s">
        <v>3618</v>
      </c>
      <c r="B459" s="9" t="s">
        <v>3937</v>
      </c>
      <c r="C459" s="8" t="s">
        <v>1581</v>
      </c>
      <c r="D459" s="8" t="s">
        <v>2013</v>
      </c>
      <c r="E459" s="10" t="s">
        <v>1735</v>
      </c>
      <c r="F459" s="11">
        <v>44533</v>
      </c>
    </row>
    <row r="460" spans="1:6" s="7" customFormat="1" ht="25.5" thickBot="1" x14ac:dyDescent="0.3">
      <c r="A460" s="8" t="s">
        <v>3619</v>
      </c>
      <c r="B460" s="9" t="s">
        <v>3938</v>
      </c>
      <c r="C460" s="8" t="s">
        <v>1583</v>
      </c>
      <c r="D460" s="8" t="s">
        <v>4250</v>
      </c>
      <c r="E460" s="10" t="s">
        <v>1803</v>
      </c>
      <c r="F460" s="11">
        <v>44531</v>
      </c>
    </row>
    <row r="461" spans="1:6" s="7" customFormat="1" ht="25.5" thickBot="1" x14ac:dyDescent="0.3">
      <c r="A461" s="8" t="s">
        <v>3620</v>
      </c>
      <c r="B461" s="9" t="s">
        <v>3939</v>
      </c>
      <c r="C461" s="8" t="s">
        <v>1579</v>
      </c>
      <c r="D461" s="8" t="s">
        <v>1967</v>
      </c>
      <c r="E461" s="10" t="s">
        <v>1968</v>
      </c>
      <c r="F461" s="11">
        <v>44550</v>
      </c>
    </row>
    <row r="462" spans="1:6" s="7" customFormat="1" ht="35" thickBot="1" x14ac:dyDescent="0.3">
      <c r="A462" s="8" t="s">
        <v>3621</v>
      </c>
      <c r="B462" s="9" t="s">
        <v>3940</v>
      </c>
      <c r="C462" s="8" t="s">
        <v>1583</v>
      </c>
      <c r="D462" s="8" t="s">
        <v>2042</v>
      </c>
      <c r="E462" s="10" t="s">
        <v>2043</v>
      </c>
      <c r="F462" s="11">
        <v>44546</v>
      </c>
    </row>
    <row r="463" spans="1:6" s="7" customFormat="1" ht="35" thickBot="1" x14ac:dyDescent="0.3">
      <c r="A463" s="8" t="s">
        <v>352</v>
      </c>
      <c r="B463" s="9" t="s">
        <v>1140</v>
      </c>
      <c r="C463" s="8" t="s">
        <v>1581</v>
      </c>
      <c r="D463" s="8" t="s">
        <v>2069</v>
      </c>
      <c r="E463" s="10" t="s">
        <v>2070</v>
      </c>
      <c r="F463" s="11">
        <v>44224</v>
      </c>
    </row>
    <row r="464" spans="1:6" s="7" customFormat="1" ht="25.5" thickBot="1" x14ac:dyDescent="0.3">
      <c r="A464" s="8" t="s">
        <v>353</v>
      </c>
      <c r="B464" s="9" t="s">
        <v>1141</v>
      </c>
      <c r="C464" s="8" t="s">
        <v>1580</v>
      </c>
      <c r="D464" s="8" t="s">
        <v>2071</v>
      </c>
      <c r="E464" s="10" t="s">
        <v>2072</v>
      </c>
      <c r="F464" s="11">
        <v>44314</v>
      </c>
    </row>
    <row r="465" spans="1:6" s="7" customFormat="1" ht="25.5" thickBot="1" x14ac:dyDescent="0.3">
      <c r="A465" s="8" t="s">
        <v>354</v>
      </c>
      <c r="B465" s="9" t="s">
        <v>1142</v>
      </c>
      <c r="C465" s="8" t="s">
        <v>1580</v>
      </c>
      <c r="D465" s="8" t="s">
        <v>2002</v>
      </c>
      <c r="E465" s="10" t="s">
        <v>2003</v>
      </c>
      <c r="F465" s="11">
        <v>44315</v>
      </c>
    </row>
    <row r="466" spans="1:6" s="7" customFormat="1" ht="38" thickBot="1" x14ac:dyDescent="0.3">
      <c r="A466" s="8" t="s">
        <v>355</v>
      </c>
      <c r="B466" s="9" t="s">
        <v>1143</v>
      </c>
      <c r="C466" s="8" t="s">
        <v>1580</v>
      </c>
      <c r="D466" s="8" t="s">
        <v>2073</v>
      </c>
      <c r="E466" s="10" t="s">
        <v>2074</v>
      </c>
      <c r="F466" s="11">
        <v>44315</v>
      </c>
    </row>
    <row r="467" spans="1:6" s="7" customFormat="1" ht="38" thickBot="1" x14ac:dyDescent="0.3">
      <c r="A467" s="8" t="s">
        <v>356</v>
      </c>
      <c r="B467" s="9" t="s">
        <v>1144</v>
      </c>
      <c r="C467" s="8" t="s">
        <v>1580</v>
      </c>
      <c r="D467" s="8" t="s">
        <v>2073</v>
      </c>
      <c r="E467" s="10" t="s">
        <v>2075</v>
      </c>
      <c r="F467" s="11">
        <v>44316</v>
      </c>
    </row>
    <row r="468" spans="1:6" s="7" customFormat="1" ht="38" thickBot="1" x14ac:dyDescent="0.3">
      <c r="A468" s="8" t="s">
        <v>357</v>
      </c>
      <c r="B468" s="9" t="s">
        <v>1145</v>
      </c>
      <c r="C468" s="8" t="s">
        <v>1581</v>
      </c>
      <c r="D468" s="8" t="s">
        <v>2076</v>
      </c>
      <c r="E468" s="10" t="s">
        <v>2077</v>
      </c>
      <c r="F468" s="11">
        <v>44246</v>
      </c>
    </row>
    <row r="469" spans="1:6" s="7" customFormat="1" ht="25.5" thickBot="1" x14ac:dyDescent="0.3">
      <c r="A469" s="8" t="s">
        <v>358</v>
      </c>
      <c r="B469" s="9" t="s">
        <v>1146</v>
      </c>
      <c r="C469" s="8" t="s">
        <v>1581</v>
      </c>
      <c r="D469" s="8" t="s">
        <v>2050</v>
      </c>
      <c r="E469" s="10" t="s">
        <v>2078</v>
      </c>
      <c r="F469" s="11">
        <v>44250</v>
      </c>
    </row>
    <row r="470" spans="1:6" s="7" customFormat="1" ht="25.5" thickBot="1" x14ac:dyDescent="0.3">
      <c r="A470" s="8" t="s">
        <v>359</v>
      </c>
      <c r="B470" s="9" t="s">
        <v>1147</v>
      </c>
      <c r="C470" s="8" t="s">
        <v>1581</v>
      </c>
      <c r="D470" s="8" t="s">
        <v>2079</v>
      </c>
      <c r="E470" s="10">
        <v>3507874</v>
      </c>
      <c r="F470" s="11">
        <v>44243</v>
      </c>
    </row>
    <row r="471" spans="1:6" s="7" customFormat="1" ht="25.5" thickBot="1" x14ac:dyDescent="0.3">
      <c r="A471" s="8" t="s">
        <v>360</v>
      </c>
      <c r="B471" s="9" t="s">
        <v>1148</v>
      </c>
      <c r="C471" s="8" t="s">
        <v>1581</v>
      </c>
      <c r="D471" s="8" t="s">
        <v>2080</v>
      </c>
      <c r="E471" s="10" t="s">
        <v>2081</v>
      </c>
      <c r="F471" s="11">
        <v>44265</v>
      </c>
    </row>
    <row r="472" spans="1:6" s="7" customFormat="1" ht="25.5" thickBot="1" x14ac:dyDescent="0.3">
      <c r="A472" s="8" t="s">
        <v>361</v>
      </c>
      <c r="B472" s="9" t="s">
        <v>1149</v>
      </c>
      <c r="C472" s="8" t="s">
        <v>1581</v>
      </c>
      <c r="D472" s="8" t="s">
        <v>2082</v>
      </c>
      <c r="E472" s="10" t="s">
        <v>2083</v>
      </c>
      <c r="F472" s="11">
        <v>44250</v>
      </c>
    </row>
    <row r="473" spans="1:6" s="7" customFormat="1" ht="25.5" thickBot="1" x14ac:dyDescent="0.3">
      <c r="A473" s="8" t="s">
        <v>362</v>
      </c>
      <c r="B473" s="9" t="s">
        <v>1150</v>
      </c>
      <c r="C473" s="8" t="s">
        <v>1581</v>
      </c>
      <c r="D473" s="8" t="s">
        <v>2084</v>
      </c>
      <c r="E473" s="10" t="s">
        <v>2085</v>
      </c>
      <c r="F473" s="11">
        <v>44253</v>
      </c>
    </row>
    <row r="474" spans="1:6" s="7" customFormat="1" ht="25.5" thickBot="1" x14ac:dyDescent="0.3">
      <c r="A474" s="8" t="s">
        <v>363</v>
      </c>
      <c r="B474" s="9" t="s">
        <v>1151</v>
      </c>
      <c r="C474" s="8" t="s">
        <v>1580</v>
      </c>
      <c r="D474" s="8" t="s">
        <v>2086</v>
      </c>
      <c r="E474" s="10" t="s">
        <v>2087</v>
      </c>
      <c r="F474" s="11">
        <v>44313</v>
      </c>
    </row>
    <row r="475" spans="1:6" s="7" customFormat="1" ht="25.5" thickBot="1" x14ac:dyDescent="0.3">
      <c r="A475" s="8" t="s">
        <v>364</v>
      </c>
      <c r="B475" s="9" t="s">
        <v>1152</v>
      </c>
      <c r="C475" s="8" t="s">
        <v>1581</v>
      </c>
      <c r="D475" s="8" t="s">
        <v>2088</v>
      </c>
      <c r="E475" s="10" t="s">
        <v>2089</v>
      </c>
      <c r="F475" s="11">
        <v>44250</v>
      </c>
    </row>
    <row r="476" spans="1:6" s="7" customFormat="1" ht="25.5" thickBot="1" x14ac:dyDescent="0.3">
      <c r="A476" s="8" t="s">
        <v>365</v>
      </c>
      <c r="B476" s="9" t="s">
        <v>1153</v>
      </c>
      <c r="C476" s="8" t="s">
        <v>1581</v>
      </c>
      <c r="D476" s="8" t="s">
        <v>2090</v>
      </c>
      <c r="E476" s="10" t="s">
        <v>2091</v>
      </c>
      <c r="F476" s="11">
        <v>44273</v>
      </c>
    </row>
    <row r="477" spans="1:6" s="7" customFormat="1" ht="38" thickBot="1" x14ac:dyDescent="0.3">
      <c r="A477" s="8" t="s">
        <v>366</v>
      </c>
      <c r="B477" s="9" t="s">
        <v>1154</v>
      </c>
      <c r="C477" s="8" t="s">
        <v>1581</v>
      </c>
      <c r="D477" s="8" t="s">
        <v>2092</v>
      </c>
      <c r="E477" s="10" t="s">
        <v>2093</v>
      </c>
      <c r="F477" s="11">
        <v>44285</v>
      </c>
    </row>
    <row r="478" spans="1:6" s="7" customFormat="1" ht="25.5" thickBot="1" x14ac:dyDescent="0.3">
      <c r="A478" s="8" t="s">
        <v>367</v>
      </c>
      <c r="B478" s="9" t="s">
        <v>1155</v>
      </c>
      <c r="C478" s="8" t="s">
        <v>1581</v>
      </c>
      <c r="D478" s="8" t="s">
        <v>2094</v>
      </c>
      <c r="E478" s="10" t="s">
        <v>2095</v>
      </c>
      <c r="F478" s="11">
        <v>44302</v>
      </c>
    </row>
    <row r="479" spans="1:6" s="7" customFormat="1" ht="35" thickBot="1" x14ac:dyDescent="0.3">
      <c r="A479" s="8" t="s">
        <v>368</v>
      </c>
      <c r="B479" s="9" t="s">
        <v>1156</v>
      </c>
      <c r="C479" s="8" t="s">
        <v>1581</v>
      </c>
      <c r="D479" s="8" t="s">
        <v>2096</v>
      </c>
      <c r="E479" s="10" t="s">
        <v>2097</v>
      </c>
      <c r="F479" s="11">
        <v>44305</v>
      </c>
    </row>
    <row r="480" spans="1:6" s="7" customFormat="1" ht="25.5" thickBot="1" x14ac:dyDescent="0.3">
      <c r="A480" s="8" t="s">
        <v>369</v>
      </c>
      <c r="B480" s="9" t="s">
        <v>1157</v>
      </c>
      <c r="C480" s="8" t="s">
        <v>1581</v>
      </c>
      <c r="D480" s="8" t="s">
        <v>2098</v>
      </c>
      <c r="E480" s="10" t="s">
        <v>2099</v>
      </c>
      <c r="F480" s="11">
        <v>44264</v>
      </c>
    </row>
    <row r="481" spans="1:6" s="7" customFormat="1" ht="38" thickBot="1" x14ac:dyDescent="0.3">
      <c r="A481" s="8" t="s">
        <v>370</v>
      </c>
      <c r="B481" s="9" t="s">
        <v>1158</v>
      </c>
      <c r="C481" s="8" t="s">
        <v>1581</v>
      </c>
      <c r="D481" s="8" t="s">
        <v>2276</v>
      </c>
      <c r="E481" s="10" t="s">
        <v>2100</v>
      </c>
      <c r="F481" s="11">
        <v>44260</v>
      </c>
    </row>
    <row r="482" spans="1:6" s="7" customFormat="1" ht="25.5" thickBot="1" x14ac:dyDescent="0.3">
      <c r="A482" s="8" t="s">
        <v>371</v>
      </c>
      <c r="B482" s="9" t="s">
        <v>1159</v>
      </c>
      <c r="C482" s="8" t="s">
        <v>1580</v>
      </c>
      <c r="D482" s="8" t="s">
        <v>2101</v>
      </c>
      <c r="E482" s="10" t="s">
        <v>2102</v>
      </c>
      <c r="F482" s="11">
        <v>44372</v>
      </c>
    </row>
    <row r="483" spans="1:6" s="7" customFormat="1" ht="25.5" thickBot="1" x14ac:dyDescent="0.3">
      <c r="A483" s="8" t="s">
        <v>2841</v>
      </c>
      <c r="B483" s="9" t="s">
        <v>3083</v>
      </c>
      <c r="C483" s="8" t="s">
        <v>1580</v>
      </c>
      <c r="D483" s="8" t="s">
        <v>3387</v>
      </c>
      <c r="E483" s="10" t="s">
        <v>3388</v>
      </c>
      <c r="F483" s="11">
        <v>44442</v>
      </c>
    </row>
    <row r="484" spans="1:6" s="7" customFormat="1" ht="35" thickBot="1" x14ac:dyDescent="0.3">
      <c r="A484" s="8" t="s">
        <v>372</v>
      </c>
      <c r="B484" s="9" t="s">
        <v>1160</v>
      </c>
      <c r="C484" s="8" t="s">
        <v>1581</v>
      </c>
      <c r="D484" s="8" t="s">
        <v>2103</v>
      </c>
      <c r="E484" s="10" t="s">
        <v>2104</v>
      </c>
      <c r="F484" s="11">
        <v>44285</v>
      </c>
    </row>
    <row r="485" spans="1:6" s="7" customFormat="1" ht="25.5" thickBot="1" x14ac:dyDescent="0.3">
      <c r="A485" s="8" t="s">
        <v>373</v>
      </c>
      <c r="B485" s="9" t="s">
        <v>1161</v>
      </c>
      <c r="C485" s="8" t="s">
        <v>1581</v>
      </c>
      <c r="D485" s="8" t="s">
        <v>2105</v>
      </c>
      <c r="E485" s="10" t="s">
        <v>2106</v>
      </c>
      <c r="F485" s="11">
        <v>44316</v>
      </c>
    </row>
    <row r="486" spans="1:6" s="7" customFormat="1" ht="25.5" thickBot="1" x14ac:dyDescent="0.3">
      <c r="A486" s="8" t="s">
        <v>3622</v>
      </c>
      <c r="B486" s="9" t="s">
        <v>1162</v>
      </c>
      <c r="C486" s="8" t="s">
        <v>1581</v>
      </c>
      <c r="D486" s="8" t="s">
        <v>2018</v>
      </c>
      <c r="E486" s="10" t="s">
        <v>2107</v>
      </c>
      <c r="F486" s="11">
        <v>44313</v>
      </c>
    </row>
    <row r="487" spans="1:6" s="7" customFormat="1" ht="25.5" thickBot="1" x14ac:dyDescent="0.3">
      <c r="A487" s="8" t="s">
        <v>374</v>
      </c>
      <c r="B487" s="9" t="s">
        <v>1163</v>
      </c>
      <c r="C487" s="8" t="s">
        <v>1581</v>
      </c>
      <c r="D487" s="8" t="s">
        <v>2108</v>
      </c>
      <c r="E487" s="10" t="s">
        <v>2109</v>
      </c>
      <c r="F487" s="11">
        <v>44274</v>
      </c>
    </row>
    <row r="488" spans="1:6" s="7" customFormat="1" ht="25.5" thickBot="1" x14ac:dyDescent="0.3">
      <c r="A488" s="8" t="s">
        <v>375</v>
      </c>
      <c r="B488" s="9" t="s">
        <v>1164</v>
      </c>
      <c r="C488" s="8" t="s">
        <v>1581</v>
      </c>
      <c r="D488" s="8" t="s">
        <v>2110</v>
      </c>
      <c r="E488" s="10" t="s">
        <v>2111</v>
      </c>
      <c r="F488" s="11">
        <v>44365</v>
      </c>
    </row>
    <row r="489" spans="1:6" s="7" customFormat="1" ht="25.5" thickBot="1" x14ac:dyDescent="0.3">
      <c r="A489" s="8" t="s">
        <v>376</v>
      </c>
      <c r="B489" s="9" t="s">
        <v>1165</v>
      </c>
      <c r="C489" s="8" t="s">
        <v>1581</v>
      </c>
      <c r="D489" s="8" t="s">
        <v>2112</v>
      </c>
      <c r="E489" s="10" t="s">
        <v>2113</v>
      </c>
      <c r="F489" s="11">
        <v>44271</v>
      </c>
    </row>
    <row r="490" spans="1:6" s="7" customFormat="1" ht="25.5" thickBot="1" x14ac:dyDescent="0.3">
      <c r="A490" s="8" t="s">
        <v>377</v>
      </c>
      <c r="B490" s="9" t="s">
        <v>1166</v>
      </c>
      <c r="C490" s="8" t="s">
        <v>1581</v>
      </c>
      <c r="D490" s="8" t="s">
        <v>2114</v>
      </c>
      <c r="E490" s="10" t="s">
        <v>2115</v>
      </c>
      <c r="F490" s="11">
        <v>44330</v>
      </c>
    </row>
    <row r="491" spans="1:6" s="7" customFormat="1" ht="25.5" thickBot="1" x14ac:dyDescent="0.3">
      <c r="A491" s="8" t="s">
        <v>378</v>
      </c>
      <c r="B491" s="9" t="s">
        <v>1167</v>
      </c>
      <c r="C491" s="8" t="s">
        <v>1581</v>
      </c>
      <c r="D491" s="8" t="s">
        <v>2116</v>
      </c>
      <c r="E491" s="10" t="s">
        <v>2117</v>
      </c>
      <c r="F491" s="11">
        <v>44375</v>
      </c>
    </row>
    <row r="492" spans="1:6" s="7" customFormat="1" ht="25.5" thickBot="1" x14ac:dyDescent="0.3">
      <c r="A492" s="8" t="s">
        <v>4638</v>
      </c>
      <c r="B492" s="9" t="s">
        <v>1168</v>
      </c>
      <c r="C492" s="8" t="s">
        <v>1583</v>
      </c>
      <c r="D492" s="8" t="s">
        <v>2118</v>
      </c>
      <c r="E492" s="10" t="s">
        <v>2119</v>
      </c>
      <c r="F492" s="11">
        <v>44292</v>
      </c>
    </row>
    <row r="493" spans="1:6" s="7" customFormat="1" ht="25.5" thickBot="1" x14ac:dyDescent="0.3">
      <c r="A493" s="8" t="s">
        <v>4639</v>
      </c>
      <c r="B493" s="9" t="s">
        <v>1169</v>
      </c>
      <c r="C493" s="8" t="s">
        <v>1583</v>
      </c>
      <c r="D493" s="8" t="s">
        <v>2120</v>
      </c>
      <c r="E493" s="10" t="s">
        <v>2121</v>
      </c>
      <c r="F493" s="11">
        <v>44246</v>
      </c>
    </row>
    <row r="494" spans="1:6" s="7" customFormat="1" ht="25.5" thickBot="1" x14ac:dyDescent="0.3">
      <c r="A494" s="8" t="s">
        <v>4640</v>
      </c>
      <c r="B494" s="9" t="s">
        <v>1170</v>
      </c>
      <c r="C494" s="8" t="s">
        <v>1583</v>
      </c>
      <c r="D494" s="8" t="s">
        <v>2118</v>
      </c>
      <c r="E494" s="10" t="s">
        <v>2119</v>
      </c>
      <c r="F494" s="11">
        <v>44253</v>
      </c>
    </row>
    <row r="495" spans="1:6" s="7" customFormat="1" ht="35" thickBot="1" x14ac:dyDescent="0.3">
      <c r="A495" s="8" t="s">
        <v>379</v>
      </c>
      <c r="B495" s="9" t="s">
        <v>1171</v>
      </c>
      <c r="C495" s="8" t="s">
        <v>1581</v>
      </c>
      <c r="D495" s="8" t="s">
        <v>2122</v>
      </c>
      <c r="E495" s="10">
        <v>86080918</v>
      </c>
      <c r="F495" s="11">
        <v>44376</v>
      </c>
    </row>
    <row r="496" spans="1:6" s="7" customFormat="1" ht="25.5" thickBot="1" x14ac:dyDescent="0.3">
      <c r="A496" s="8" t="s">
        <v>380</v>
      </c>
      <c r="B496" s="9" t="s">
        <v>1172</v>
      </c>
      <c r="C496" s="8" t="s">
        <v>1581</v>
      </c>
      <c r="D496" s="8" t="s">
        <v>4251</v>
      </c>
      <c r="E496" s="10" t="s">
        <v>2123</v>
      </c>
      <c r="F496" s="11">
        <v>44243</v>
      </c>
    </row>
    <row r="497" spans="1:6" s="7" customFormat="1" ht="25.5" thickBot="1" x14ac:dyDescent="0.3">
      <c r="A497" s="8" t="s">
        <v>381</v>
      </c>
      <c r="B497" s="9" t="s">
        <v>1173</v>
      </c>
      <c r="C497" s="8" t="s">
        <v>1581</v>
      </c>
      <c r="D497" s="8" t="s">
        <v>2124</v>
      </c>
      <c r="E497" s="10" t="s">
        <v>2125</v>
      </c>
      <c r="F497" s="11">
        <v>44371</v>
      </c>
    </row>
    <row r="498" spans="1:6" s="7" customFormat="1" ht="25.5" thickBot="1" x14ac:dyDescent="0.3">
      <c r="A498" s="8" t="s">
        <v>4641</v>
      </c>
      <c r="B498" s="9" t="s">
        <v>1174</v>
      </c>
      <c r="C498" s="8" t="s">
        <v>1583</v>
      </c>
      <c r="D498" s="8" t="s">
        <v>1797</v>
      </c>
      <c r="E498" s="10" t="s">
        <v>2126</v>
      </c>
      <c r="F498" s="11">
        <v>44253</v>
      </c>
    </row>
    <row r="499" spans="1:6" s="7" customFormat="1" ht="25.5" thickBot="1" x14ac:dyDescent="0.3">
      <c r="A499" s="8" t="s">
        <v>4642</v>
      </c>
      <c r="B499" s="9" t="s">
        <v>1175</v>
      </c>
      <c r="C499" s="8" t="s">
        <v>1583</v>
      </c>
      <c r="D499" s="8" t="s">
        <v>2118</v>
      </c>
      <c r="E499" s="10" t="s">
        <v>2119</v>
      </c>
      <c r="F499" s="11">
        <v>44260</v>
      </c>
    </row>
    <row r="500" spans="1:6" s="7" customFormat="1" ht="25.5" thickBot="1" x14ac:dyDescent="0.3">
      <c r="A500" s="8" t="s">
        <v>4643</v>
      </c>
      <c r="B500" s="9" t="s">
        <v>1176</v>
      </c>
      <c r="C500" s="8" t="s">
        <v>1583</v>
      </c>
      <c r="D500" s="8" t="s">
        <v>1797</v>
      </c>
      <c r="E500" s="10" t="s">
        <v>1798</v>
      </c>
      <c r="F500" s="11">
        <v>44279</v>
      </c>
    </row>
    <row r="501" spans="1:6" s="7" customFormat="1" ht="25.5" thickBot="1" x14ac:dyDescent="0.3">
      <c r="A501" s="8" t="s">
        <v>382</v>
      </c>
      <c r="B501" s="9" t="s">
        <v>1177</v>
      </c>
      <c r="C501" s="8" t="s">
        <v>1581</v>
      </c>
      <c r="D501" s="8" t="s">
        <v>2127</v>
      </c>
      <c r="E501" s="10" t="s">
        <v>2128</v>
      </c>
      <c r="F501" s="11">
        <v>44365</v>
      </c>
    </row>
    <row r="502" spans="1:6" s="7" customFormat="1" ht="38" thickBot="1" x14ac:dyDescent="0.3">
      <c r="A502" s="8" t="s">
        <v>2844</v>
      </c>
      <c r="B502" s="9" t="s">
        <v>3087</v>
      </c>
      <c r="C502" s="8" t="s">
        <v>1579</v>
      </c>
      <c r="D502" s="8" t="s">
        <v>3395</v>
      </c>
      <c r="E502" s="10" t="s">
        <v>3396</v>
      </c>
      <c r="F502" s="11">
        <v>44419</v>
      </c>
    </row>
    <row r="503" spans="1:6" s="7" customFormat="1" ht="25.5" thickBot="1" x14ac:dyDescent="0.3">
      <c r="A503" s="8" t="s">
        <v>4644</v>
      </c>
      <c r="B503" s="9" t="s">
        <v>1178</v>
      </c>
      <c r="C503" s="8" t="s">
        <v>1583</v>
      </c>
      <c r="D503" s="8" t="s">
        <v>2120</v>
      </c>
      <c r="E503" s="10" t="s">
        <v>2121</v>
      </c>
      <c r="F503" s="11">
        <v>44266</v>
      </c>
    </row>
    <row r="504" spans="1:6" s="7" customFormat="1" ht="38" thickBot="1" x14ac:dyDescent="0.3">
      <c r="A504" s="8" t="s">
        <v>383</v>
      </c>
      <c r="B504" s="9" t="s">
        <v>1179</v>
      </c>
      <c r="C504" s="8" t="s">
        <v>1581</v>
      </c>
      <c r="D504" s="8" t="s">
        <v>2129</v>
      </c>
      <c r="E504" s="10" t="s">
        <v>2130</v>
      </c>
      <c r="F504" s="11">
        <v>44286</v>
      </c>
    </row>
    <row r="505" spans="1:6" s="7" customFormat="1" ht="50.5" thickBot="1" x14ac:dyDescent="0.3">
      <c r="A505" s="8" t="s">
        <v>2842</v>
      </c>
      <c r="B505" s="9" t="s">
        <v>3084</v>
      </c>
      <c r="C505" s="8" t="s">
        <v>1581</v>
      </c>
      <c r="D505" s="8" t="s">
        <v>3389</v>
      </c>
      <c r="E505" s="10" t="s">
        <v>3390</v>
      </c>
      <c r="F505" s="11">
        <v>44427</v>
      </c>
    </row>
    <row r="506" spans="1:6" s="7" customFormat="1" ht="25.5" thickBot="1" x14ac:dyDescent="0.3">
      <c r="A506" s="8" t="s">
        <v>4645</v>
      </c>
      <c r="B506" s="9" t="s">
        <v>1180</v>
      </c>
      <c r="C506" s="8" t="s">
        <v>1583</v>
      </c>
      <c r="D506" s="8" t="s">
        <v>2131</v>
      </c>
      <c r="E506" s="10" t="s">
        <v>2132</v>
      </c>
      <c r="F506" s="11">
        <v>44349</v>
      </c>
    </row>
    <row r="507" spans="1:6" s="7" customFormat="1" ht="38" thickBot="1" x14ac:dyDescent="0.3">
      <c r="A507" s="8" t="s">
        <v>2845</v>
      </c>
      <c r="B507" s="9" t="s">
        <v>3088</v>
      </c>
      <c r="C507" s="8" t="s">
        <v>1581</v>
      </c>
      <c r="D507" s="8" t="s">
        <v>2073</v>
      </c>
      <c r="E507" s="10" t="s">
        <v>2074</v>
      </c>
      <c r="F507" s="11">
        <v>44398</v>
      </c>
    </row>
    <row r="508" spans="1:6" s="7" customFormat="1" ht="25.5" thickBot="1" x14ac:dyDescent="0.3">
      <c r="A508" s="8" t="s">
        <v>4646</v>
      </c>
      <c r="B508" s="9" t="s">
        <v>1181</v>
      </c>
      <c r="C508" s="8" t="s">
        <v>1583</v>
      </c>
      <c r="D508" s="8" t="s">
        <v>1797</v>
      </c>
      <c r="E508" s="10" t="s">
        <v>1798</v>
      </c>
      <c r="F508" s="11">
        <v>44377</v>
      </c>
    </row>
    <row r="509" spans="1:6" s="7" customFormat="1" ht="25.5" thickBot="1" x14ac:dyDescent="0.3">
      <c r="A509" s="8" t="s">
        <v>384</v>
      </c>
      <c r="B509" s="9" t="s">
        <v>1182</v>
      </c>
      <c r="C509" s="8" t="s">
        <v>1581</v>
      </c>
      <c r="D509" s="8" t="s">
        <v>2133</v>
      </c>
      <c r="E509" s="10">
        <v>17317194</v>
      </c>
      <c r="F509" s="11">
        <v>44357</v>
      </c>
    </row>
    <row r="510" spans="1:6" s="7" customFormat="1" ht="25.5" thickBot="1" x14ac:dyDescent="0.3">
      <c r="A510" s="8" t="s">
        <v>385</v>
      </c>
      <c r="B510" s="9" t="s">
        <v>1166</v>
      </c>
      <c r="C510" s="8" t="s">
        <v>1581</v>
      </c>
      <c r="D510" s="8" t="s">
        <v>2134</v>
      </c>
      <c r="E510" s="10" t="s">
        <v>2135</v>
      </c>
      <c r="F510" s="11">
        <v>44330</v>
      </c>
    </row>
    <row r="511" spans="1:6" s="7" customFormat="1" ht="25.5" thickBot="1" x14ac:dyDescent="0.3">
      <c r="A511" s="8" t="s">
        <v>2840</v>
      </c>
      <c r="B511" s="9" t="s">
        <v>3082</v>
      </c>
      <c r="C511" s="8" t="s">
        <v>1581</v>
      </c>
      <c r="D511" s="8" t="s">
        <v>3385</v>
      </c>
      <c r="E511" s="10" t="s">
        <v>3386</v>
      </c>
      <c r="F511" s="11">
        <v>44408</v>
      </c>
    </row>
    <row r="512" spans="1:6" s="7" customFormat="1" ht="35" thickBot="1" x14ac:dyDescent="0.3">
      <c r="A512" s="8" t="s">
        <v>3623</v>
      </c>
      <c r="B512" s="9" t="s">
        <v>3941</v>
      </c>
      <c r="C512" s="8" t="s">
        <v>1580</v>
      </c>
      <c r="D512" s="8" t="s">
        <v>4252</v>
      </c>
      <c r="E512" s="10" t="s">
        <v>4500</v>
      </c>
      <c r="F512" s="11">
        <v>44474</v>
      </c>
    </row>
    <row r="513" spans="1:6" s="7" customFormat="1" ht="46.5" thickBot="1" x14ac:dyDescent="0.3">
      <c r="A513" s="8" t="s">
        <v>3624</v>
      </c>
      <c r="B513" s="9" t="s">
        <v>3942</v>
      </c>
      <c r="C513" s="8" t="s">
        <v>1581</v>
      </c>
      <c r="D513" s="8" t="s">
        <v>2133</v>
      </c>
      <c r="E513" s="10">
        <v>17317194</v>
      </c>
      <c r="F513" s="11">
        <v>44525</v>
      </c>
    </row>
    <row r="514" spans="1:6" s="7" customFormat="1" ht="25.5" thickBot="1" x14ac:dyDescent="0.3">
      <c r="A514" s="8" t="s">
        <v>3625</v>
      </c>
      <c r="B514" s="9" t="s">
        <v>3943</v>
      </c>
      <c r="C514" s="8" t="s">
        <v>1581</v>
      </c>
      <c r="D514" s="8" t="s">
        <v>2155</v>
      </c>
      <c r="E514" s="10" t="s">
        <v>1844</v>
      </c>
      <c r="F514" s="11">
        <v>44494</v>
      </c>
    </row>
    <row r="515" spans="1:6" s="7" customFormat="1" ht="35" thickBot="1" x14ac:dyDescent="0.3">
      <c r="A515" s="8" t="s">
        <v>3626</v>
      </c>
      <c r="B515" s="9" t="s">
        <v>3944</v>
      </c>
      <c r="C515" s="8" t="s">
        <v>1580</v>
      </c>
      <c r="D515" s="8" t="s">
        <v>2054</v>
      </c>
      <c r="E515" s="10">
        <v>3563338</v>
      </c>
      <c r="F515" s="11">
        <v>44525</v>
      </c>
    </row>
    <row r="516" spans="1:6" s="7" customFormat="1" ht="25.5" thickBot="1" x14ac:dyDescent="0.3">
      <c r="A516" s="8" t="s">
        <v>2839</v>
      </c>
      <c r="B516" s="9" t="s">
        <v>3079</v>
      </c>
      <c r="C516" s="8" t="s">
        <v>1580</v>
      </c>
      <c r="D516" s="8" t="s">
        <v>3383</v>
      </c>
      <c r="E516" s="10" t="s">
        <v>3384</v>
      </c>
      <c r="F516" s="11">
        <v>44453</v>
      </c>
    </row>
    <row r="517" spans="1:6" s="7" customFormat="1" ht="35" thickBot="1" x14ac:dyDescent="0.3">
      <c r="A517" s="8" t="s">
        <v>3627</v>
      </c>
      <c r="B517" s="9" t="s">
        <v>3945</v>
      </c>
      <c r="C517" s="8" t="s">
        <v>1580</v>
      </c>
      <c r="D517" s="8" t="s">
        <v>3305</v>
      </c>
      <c r="E517" s="10" t="s">
        <v>3306</v>
      </c>
      <c r="F517" s="11">
        <v>44526</v>
      </c>
    </row>
    <row r="518" spans="1:6" s="7" customFormat="1" ht="25.5" thickBot="1" x14ac:dyDescent="0.3">
      <c r="A518" s="8" t="s">
        <v>2843</v>
      </c>
      <c r="B518" s="9" t="s">
        <v>3086</v>
      </c>
      <c r="C518" s="8" t="s">
        <v>1581</v>
      </c>
      <c r="D518" s="8" t="s">
        <v>3393</v>
      </c>
      <c r="E518" s="10" t="s">
        <v>3394</v>
      </c>
      <c r="F518" s="11">
        <v>44448</v>
      </c>
    </row>
    <row r="519" spans="1:6" s="7" customFormat="1" ht="35" thickBot="1" x14ac:dyDescent="0.3">
      <c r="A519" s="8" t="s">
        <v>386</v>
      </c>
      <c r="B519" s="9" t="s">
        <v>1183</v>
      </c>
      <c r="C519" s="8" t="s">
        <v>1581</v>
      </c>
      <c r="D519" s="8" t="s">
        <v>2124</v>
      </c>
      <c r="E519" s="10" t="s">
        <v>2125</v>
      </c>
      <c r="F519" s="11">
        <v>44369</v>
      </c>
    </row>
    <row r="520" spans="1:6" s="7" customFormat="1" ht="25.5" thickBot="1" x14ac:dyDescent="0.3">
      <c r="A520" s="8" t="s">
        <v>4647</v>
      </c>
      <c r="B520" s="9" t="s">
        <v>3080</v>
      </c>
      <c r="C520" s="8" t="s">
        <v>1583</v>
      </c>
      <c r="D520" s="8" t="s">
        <v>2120</v>
      </c>
      <c r="E520" s="10" t="s">
        <v>2121</v>
      </c>
      <c r="F520" s="11">
        <v>44422</v>
      </c>
    </row>
    <row r="521" spans="1:6" s="7" customFormat="1" ht="38" thickBot="1" x14ac:dyDescent="0.3">
      <c r="A521" s="8" t="s">
        <v>4648</v>
      </c>
      <c r="B521" s="9" t="s">
        <v>3085</v>
      </c>
      <c r="C521" s="8" t="s">
        <v>1583</v>
      </c>
      <c r="D521" s="8" t="s">
        <v>3391</v>
      </c>
      <c r="E521" s="10" t="s">
        <v>3392</v>
      </c>
      <c r="F521" s="11">
        <v>44431</v>
      </c>
    </row>
    <row r="522" spans="1:6" s="7" customFormat="1" ht="25.5" thickBot="1" x14ac:dyDescent="0.3">
      <c r="A522" s="8" t="s">
        <v>3628</v>
      </c>
      <c r="B522" s="9" t="s">
        <v>3946</v>
      </c>
      <c r="C522" s="8" t="s">
        <v>1581</v>
      </c>
      <c r="D522" s="8" t="s">
        <v>4246</v>
      </c>
      <c r="E522" s="10" t="s">
        <v>4497</v>
      </c>
      <c r="F522" s="11">
        <v>44489</v>
      </c>
    </row>
    <row r="523" spans="1:6" s="7" customFormat="1" ht="25.5" thickBot="1" x14ac:dyDescent="0.3">
      <c r="A523" s="8" t="s">
        <v>3629</v>
      </c>
      <c r="B523" s="9" t="s">
        <v>3947</v>
      </c>
      <c r="C523" s="8" t="s">
        <v>1581</v>
      </c>
      <c r="D523" s="8" t="s">
        <v>4253</v>
      </c>
      <c r="E523" s="10" t="s">
        <v>4501</v>
      </c>
      <c r="F523" s="11">
        <v>44483</v>
      </c>
    </row>
    <row r="524" spans="1:6" s="7" customFormat="1" ht="25.5" thickBot="1" x14ac:dyDescent="0.3">
      <c r="A524" s="8" t="s">
        <v>3630</v>
      </c>
      <c r="B524" s="9" t="s">
        <v>3948</v>
      </c>
      <c r="C524" s="8" t="s">
        <v>1581</v>
      </c>
      <c r="D524" s="8" t="s">
        <v>4254</v>
      </c>
      <c r="E524" s="10" t="s">
        <v>1993</v>
      </c>
      <c r="F524" s="11">
        <v>44525</v>
      </c>
    </row>
    <row r="525" spans="1:6" s="7" customFormat="1" ht="25.5" thickBot="1" x14ac:dyDescent="0.3">
      <c r="A525" s="8" t="s">
        <v>4649</v>
      </c>
      <c r="B525" s="9" t="s">
        <v>3949</v>
      </c>
      <c r="C525" s="8" t="s">
        <v>1583</v>
      </c>
      <c r="D525" s="8" t="s">
        <v>2131</v>
      </c>
      <c r="E525" s="10" t="s">
        <v>2302</v>
      </c>
      <c r="F525" s="11">
        <v>44475</v>
      </c>
    </row>
    <row r="526" spans="1:6" s="7" customFormat="1" ht="38" thickBot="1" x14ac:dyDescent="0.3">
      <c r="A526" s="8" t="s">
        <v>3631</v>
      </c>
      <c r="B526" s="9" t="s">
        <v>3950</v>
      </c>
      <c r="C526" s="8" t="s">
        <v>1581</v>
      </c>
      <c r="D526" s="8" t="s">
        <v>2073</v>
      </c>
      <c r="E526" s="10" t="s">
        <v>2074</v>
      </c>
      <c r="F526" s="11">
        <v>44530</v>
      </c>
    </row>
    <row r="527" spans="1:6" s="7" customFormat="1" ht="25.5" thickBot="1" x14ac:dyDescent="0.3">
      <c r="A527" s="8" t="s">
        <v>4650</v>
      </c>
      <c r="B527" s="9" t="s">
        <v>3081</v>
      </c>
      <c r="C527" s="8" t="s">
        <v>1583</v>
      </c>
      <c r="D527" s="8" t="s">
        <v>2120</v>
      </c>
      <c r="E527" s="10" t="s">
        <v>2121</v>
      </c>
      <c r="F527" s="11">
        <v>44466</v>
      </c>
    </row>
    <row r="528" spans="1:6" s="7" customFormat="1" ht="25.5" thickBot="1" x14ac:dyDescent="0.3">
      <c r="A528" s="8" t="s">
        <v>4651</v>
      </c>
      <c r="B528" s="9" t="s">
        <v>3081</v>
      </c>
      <c r="C528" s="8" t="s">
        <v>1583</v>
      </c>
      <c r="D528" s="8" t="s">
        <v>2118</v>
      </c>
      <c r="E528" s="10" t="s">
        <v>2119</v>
      </c>
      <c r="F528" s="11">
        <v>44466</v>
      </c>
    </row>
    <row r="529" spans="1:6" s="7" customFormat="1" ht="38" thickBot="1" x14ac:dyDescent="0.3">
      <c r="A529" s="8" t="s">
        <v>4652</v>
      </c>
      <c r="B529" s="9" t="s">
        <v>3951</v>
      </c>
      <c r="C529" s="8" t="s">
        <v>1583</v>
      </c>
      <c r="D529" s="8" t="s">
        <v>3391</v>
      </c>
      <c r="E529" s="10" t="s">
        <v>2041</v>
      </c>
      <c r="F529" s="11">
        <v>44524</v>
      </c>
    </row>
    <row r="530" spans="1:6" s="7" customFormat="1" ht="38" thickBot="1" x14ac:dyDescent="0.3">
      <c r="A530" s="8" t="s">
        <v>4653</v>
      </c>
      <c r="B530" s="9" t="s">
        <v>3952</v>
      </c>
      <c r="C530" s="8" t="s">
        <v>1583</v>
      </c>
      <c r="D530" s="8" t="s">
        <v>3391</v>
      </c>
      <c r="E530" s="10" t="s">
        <v>2041</v>
      </c>
      <c r="F530" s="11">
        <v>44481</v>
      </c>
    </row>
    <row r="531" spans="1:6" s="7" customFormat="1" ht="38" thickBot="1" x14ac:dyDescent="0.3">
      <c r="A531" s="8" t="s">
        <v>3632</v>
      </c>
      <c r="B531" s="9" t="s">
        <v>3953</v>
      </c>
      <c r="C531" s="8" t="s">
        <v>1581</v>
      </c>
      <c r="D531" s="8" t="s">
        <v>4255</v>
      </c>
      <c r="E531" s="10" t="s">
        <v>4502</v>
      </c>
      <c r="F531" s="11">
        <v>44519</v>
      </c>
    </row>
    <row r="532" spans="1:6" s="7" customFormat="1" ht="38" thickBot="1" x14ac:dyDescent="0.3">
      <c r="A532" s="8" t="s">
        <v>3633</v>
      </c>
      <c r="B532" s="9" t="s">
        <v>3954</v>
      </c>
      <c r="C532" s="8" t="s">
        <v>1581</v>
      </c>
      <c r="D532" s="8" t="s">
        <v>2276</v>
      </c>
      <c r="E532" s="10" t="s">
        <v>2039</v>
      </c>
      <c r="F532" s="11">
        <v>44539</v>
      </c>
    </row>
    <row r="533" spans="1:6" s="7" customFormat="1" ht="25.5" thickBot="1" x14ac:dyDescent="0.3">
      <c r="A533" s="8" t="s">
        <v>4654</v>
      </c>
      <c r="B533" s="9" t="s">
        <v>3955</v>
      </c>
      <c r="C533" s="8" t="s">
        <v>1583</v>
      </c>
      <c r="D533" s="8" t="s">
        <v>1797</v>
      </c>
      <c r="E533" s="10" t="s">
        <v>1798</v>
      </c>
      <c r="F533" s="11">
        <v>44504</v>
      </c>
    </row>
    <row r="534" spans="1:6" s="7" customFormat="1" ht="25.5" thickBot="1" x14ac:dyDescent="0.3">
      <c r="A534" s="8" t="s">
        <v>3634</v>
      </c>
      <c r="B534" s="9" t="s">
        <v>3956</v>
      </c>
      <c r="C534" s="8" t="s">
        <v>1581</v>
      </c>
      <c r="D534" s="8" t="s">
        <v>4256</v>
      </c>
      <c r="E534" s="10" t="s">
        <v>4503</v>
      </c>
      <c r="F534" s="11">
        <v>44530</v>
      </c>
    </row>
    <row r="535" spans="1:6" s="7" customFormat="1" ht="35" thickBot="1" x14ac:dyDescent="0.3">
      <c r="A535" s="8" t="s">
        <v>4655</v>
      </c>
      <c r="B535" s="9" t="s">
        <v>3952</v>
      </c>
      <c r="C535" s="8" t="s">
        <v>1583</v>
      </c>
      <c r="D535" s="8" t="s">
        <v>2131</v>
      </c>
      <c r="E535" s="10" t="s">
        <v>2302</v>
      </c>
      <c r="F535" s="11">
        <v>44481</v>
      </c>
    </row>
    <row r="536" spans="1:6" s="7" customFormat="1" ht="25.5" thickBot="1" x14ac:dyDescent="0.3">
      <c r="A536" s="8" t="s">
        <v>3635</v>
      </c>
      <c r="B536" s="9" t="s">
        <v>3957</v>
      </c>
      <c r="C536" s="8" t="s">
        <v>1581</v>
      </c>
      <c r="D536" s="8" t="s">
        <v>2105</v>
      </c>
      <c r="E536" s="10" t="s">
        <v>2275</v>
      </c>
      <c r="F536" s="11">
        <v>44533</v>
      </c>
    </row>
    <row r="537" spans="1:6" s="7" customFormat="1" ht="25.5" thickBot="1" x14ac:dyDescent="0.3">
      <c r="A537" s="8" t="s">
        <v>4656</v>
      </c>
      <c r="B537" s="9" t="s">
        <v>3958</v>
      </c>
      <c r="C537" s="8" t="s">
        <v>1583</v>
      </c>
      <c r="D537" s="8" t="s">
        <v>2131</v>
      </c>
      <c r="E537" s="10" t="s">
        <v>2302</v>
      </c>
      <c r="F537" s="11">
        <v>44519</v>
      </c>
    </row>
    <row r="538" spans="1:6" s="7" customFormat="1" ht="25.5" thickBot="1" x14ac:dyDescent="0.3">
      <c r="A538" s="8" t="s">
        <v>3636</v>
      </c>
      <c r="B538" s="9" t="s">
        <v>3959</v>
      </c>
      <c r="C538" s="8" t="s">
        <v>1581</v>
      </c>
      <c r="D538" s="8" t="s">
        <v>2086</v>
      </c>
      <c r="E538" s="10" t="s">
        <v>2138</v>
      </c>
      <c r="F538" s="11">
        <v>44533</v>
      </c>
    </row>
    <row r="539" spans="1:6" s="7" customFormat="1" ht="35" thickBot="1" x14ac:dyDescent="0.3">
      <c r="A539" s="8" t="s">
        <v>3637</v>
      </c>
      <c r="B539" s="9" t="s">
        <v>3960</v>
      </c>
      <c r="C539" s="8" t="s">
        <v>1581</v>
      </c>
      <c r="D539" s="8" t="s">
        <v>4254</v>
      </c>
      <c r="E539" s="10" t="s">
        <v>1993</v>
      </c>
      <c r="F539" s="11">
        <v>44540</v>
      </c>
    </row>
    <row r="540" spans="1:6" s="7" customFormat="1" ht="38" thickBot="1" x14ac:dyDescent="0.3">
      <c r="A540" s="8" t="s">
        <v>3638</v>
      </c>
      <c r="B540" s="9" t="s">
        <v>3961</v>
      </c>
      <c r="C540" s="8" t="s">
        <v>1581</v>
      </c>
      <c r="D540" s="8" t="s">
        <v>4257</v>
      </c>
      <c r="E540" s="10" t="s">
        <v>4504</v>
      </c>
      <c r="F540" s="11">
        <v>44547</v>
      </c>
    </row>
    <row r="541" spans="1:6" s="7" customFormat="1" ht="25.5" thickBot="1" x14ac:dyDescent="0.3">
      <c r="A541" s="8" t="s">
        <v>4657</v>
      </c>
      <c r="B541" s="9" t="s">
        <v>3962</v>
      </c>
      <c r="C541" s="8" t="s">
        <v>1583</v>
      </c>
      <c r="D541" s="8" t="s">
        <v>2131</v>
      </c>
      <c r="E541" s="10" t="s">
        <v>2302</v>
      </c>
      <c r="F541" s="11">
        <v>44525</v>
      </c>
    </row>
    <row r="542" spans="1:6" s="7" customFormat="1" ht="25.5" thickBot="1" x14ac:dyDescent="0.3">
      <c r="A542" s="8" t="s">
        <v>4658</v>
      </c>
      <c r="B542" s="9" t="s">
        <v>3963</v>
      </c>
      <c r="C542" s="8" t="s">
        <v>1583</v>
      </c>
      <c r="D542" s="8" t="s">
        <v>1797</v>
      </c>
      <c r="E542" s="10" t="s">
        <v>1798</v>
      </c>
      <c r="F542" s="11">
        <v>44531</v>
      </c>
    </row>
    <row r="543" spans="1:6" s="7" customFormat="1" ht="38" thickBot="1" x14ac:dyDescent="0.3">
      <c r="A543" s="8" t="s">
        <v>4659</v>
      </c>
      <c r="B543" s="9" t="s">
        <v>3964</v>
      </c>
      <c r="C543" s="8" t="s">
        <v>1583</v>
      </c>
      <c r="D543" s="8" t="s">
        <v>3391</v>
      </c>
      <c r="E543" s="10" t="s">
        <v>2041</v>
      </c>
      <c r="F543" s="11">
        <v>44553</v>
      </c>
    </row>
    <row r="544" spans="1:6" s="7" customFormat="1" ht="25.5" thickBot="1" x14ac:dyDescent="0.3">
      <c r="A544" s="8" t="s">
        <v>739</v>
      </c>
      <c r="B544" s="9" t="s">
        <v>1504</v>
      </c>
      <c r="C544" s="8" t="s">
        <v>1580</v>
      </c>
      <c r="D544" s="8" t="s">
        <v>2581</v>
      </c>
      <c r="E544" s="10" t="s">
        <v>2582</v>
      </c>
      <c r="F544" s="11">
        <v>44305</v>
      </c>
    </row>
    <row r="545" spans="1:6" s="7" customFormat="1" ht="25.5" thickBot="1" x14ac:dyDescent="0.3">
      <c r="A545" s="8" t="s">
        <v>740</v>
      </c>
      <c r="B545" s="9" t="s">
        <v>1505</v>
      </c>
      <c r="C545" s="8" t="s">
        <v>1580</v>
      </c>
      <c r="D545" s="8" t="s">
        <v>2071</v>
      </c>
      <c r="E545" s="10" t="s">
        <v>1735</v>
      </c>
      <c r="F545" s="11">
        <v>44285</v>
      </c>
    </row>
    <row r="546" spans="1:6" s="7" customFormat="1" ht="35" thickBot="1" x14ac:dyDescent="0.3">
      <c r="A546" s="8" t="s">
        <v>741</v>
      </c>
      <c r="B546" s="9" t="s">
        <v>1506</v>
      </c>
      <c r="C546" s="8" t="s">
        <v>1580</v>
      </c>
      <c r="D546" s="8" t="s">
        <v>2024</v>
      </c>
      <c r="E546" s="10" t="s">
        <v>2007</v>
      </c>
      <c r="F546" s="11">
        <v>44309</v>
      </c>
    </row>
    <row r="547" spans="1:6" s="7" customFormat="1" ht="25.5" thickBot="1" x14ac:dyDescent="0.3">
      <c r="A547" s="8" t="s">
        <v>742</v>
      </c>
      <c r="B547" s="9" t="s">
        <v>1507</v>
      </c>
      <c r="C547" s="8" t="s">
        <v>1580</v>
      </c>
      <c r="D547" s="8" t="s">
        <v>2307</v>
      </c>
      <c r="E547" s="10" t="s">
        <v>2214</v>
      </c>
      <c r="F547" s="11">
        <v>44280</v>
      </c>
    </row>
    <row r="548" spans="1:6" s="7" customFormat="1" ht="35" thickBot="1" x14ac:dyDescent="0.3">
      <c r="A548" s="8" t="s">
        <v>743</v>
      </c>
      <c r="B548" s="9" t="s">
        <v>1508</v>
      </c>
      <c r="C548" s="8" t="s">
        <v>1580</v>
      </c>
      <c r="D548" s="8" t="s">
        <v>2583</v>
      </c>
      <c r="E548" s="10" t="s">
        <v>2584</v>
      </c>
      <c r="F548" s="11">
        <v>44281</v>
      </c>
    </row>
    <row r="549" spans="1:6" s="7" customFormat="1" ht="50.5" thickBot="1" x14ac:dyDescent="0.3">
      <c r="A549" s="8" t="s">
        <v>744</v>
      </c>
      <c r="B549" s="9" t="s">
        <v>1509</v>
      </c>
      <c r="C549" s="8" t="s">
        <v>1580</v>
      </c>
      <c r="D549" s="8" t="s">
        <v>2585</v>
      </c>
      <c r="E549" s="10" t="s">
        <v>1857</v>
      </c>
      <c r="F549" s="11">
        <v>44314</v>
      </c>
    </row>
    <row r="550" spans="1:6" s="7" customFormat="1" ht="23.5" thickBot="1" x14ac:dyDescent="0.3">
      <c r="A550" s="8" t="s">
        <v>745</v>
      </c>
      <c r="B550" s="9" t="s">
        <v>1510</v>
      </c>
      <c r="C550" s="8" t="s">
        <v>1580</v>
      </c>
      <c r="D550" s="8" t="s">
        <v>2586</v>
      </c>
      <c r="E550" s="10" t="s">
        <v>2003</v>
      </c>
      <c r="F550" s="11">
        <v>44316</v>
      </c>
    </row>
    <row r="551" spans="1:6" s="7" customFormat="1" ht="25.5" thickBot="1" x14ac:dyDescent="0.3">
      <c r="A551" s="8" t="s">
        <v>2836</v>
      </c>
      <c r="B551" s="9" t="s">
        <v>1511</v>
      </c>
      <c r="C551" s="8" t="s">
        <v>1583</v>
      </c>
      <c r="D551" s="8" t="s">
        <v>2587</v>
      </c>
      <c r="E551" s="10" t="s">
        <v>1798</v>
      </c>
      <c r="F551" s="11">
        <v>44225</v>
      </c>
    </row>
    <row r="552" spans="1:6" s="7" customFormat="1" ht="25.5" thickBot="1" x14ac:dyDescent="0.3">
      <c r="A552" s="8" t="s">
        <v>746</v>
      </c>
      <c r="B552" s="9" t="s">
        <v>1512</v>
      </c>
      <c r="C552" s="8" t="s">
        <v>1581</v>
      </c>
      <c r="D552" s="8" t="s">
        <v>2588</v>
      </c>
      <c r="E552" s="10" t="s">
        <v>2589</v>
      </c>
      <c r="F552" s="11">
        <v>44301</v>
      </c>
    </row>
    <row r="553" spans="1:6" s="7" customFormat="1" ht="25.5" thickBot="1" x14ac:dyDescent="0.3">
      <c r="A553" s="8" t="s">
        <v>747</v>
      </c>
      <c r="B553" s="9" t="s">
        <v>1513</v>
      </c>
      <c r="C553" s="8" t="s">
        <v>1581</v>
      </c>
      <c r="D553" s="8" t="s">
        <v>2590</v>
      </c>
      <c r="E553" s="10" t="s">
        <v>2591</v>
      </c>
      <c r="F553" s="11">
        <v>44284</v>
      </c>
    </row>
    <row r="554" spans="1:6" s="7" customFormat="1" ht="25.5" thickBot="1" x14ac:dyDescent="0.3">
      <c r="A554" s="8" t="s">
        <v>748</v>
      </c>
      <c r="B554" s="9" t="s">
        <v>1514</v>
      </c>
      <c r="C554" s="8" t="s">
        <v>1581</v>
      </c>
      <c r="D554" s="8" t="s">
        <v>1734</v>
      </c>
      <c r="E554" s="10" t="s">
        <v>1735</v>
      </c>
      <c r="F554" s="11">
        <v>44267</v>
      </c>
    </row>
    <row r="555" spans="1:6" s="7" customFormat="1" ht="38" thickBot="1" x14ac:dyDescent="0.3">
      <c r="A555" s="8" t="s">
        <v>749</v>
      </c>
      <c r="B555" s="9" t="s">
        <v>1515</v>
      </c>
      <c r="C555" s="8" t="s">
        <v>1581</v>
      </c>
      <c r="D555" s="8" t="s">
        <v>2272</v>
      </c>
      <c r="E555" s="10" t="s">
        <v>2273</v>
      </c>
      <c r="F555" s="11">
        <v>44313</v>
      </c>
    </row>
    <row r="556" spans="1:6" s="7" customFormat="1" ht="25.5" thickBot="1" x14ac:dyDescent="0.3">
      <c r="A556" s="8" t="s">
        <v>750</v>
      </c>
      <c r="B556" s="9" t="s">
        <v>1516</v>
      </c>
      <c r="C556" s="8" t="s">
        <v>1581</v>
      </c>
      <c r="D556" s="8" t="s">
        <v>2592</v>
      </c>
      <c r="E556" s="10" t="s">
        <v>1735</v>
      </c>
      <c r="F556" s="11">
        <v>44285</v>
      </c>
    </row>
    <row r="557" spans="1:6" s="7" customFormat="1" ht="25.5" thickBot="1" x14ac:dyDescent="0.3">
      <c r="A557" s="8" t="s">
        <v>751</v>
      </c>
      <c r="B557" s="9" t="s">
        <v>1517</v>
      </c>
      <c r="C557" s="8" t="s">
        <v>1581</v>
      </c>
      <c r="D557" s="8" t="s">
        <v>2592</v>
      </c>
      <c r="E557" s="10" t="s">
        <v>1735</v>
      </c>
      <c r="F557" s="11">
        <v>44340</v>
      </c>
    </row>
    <row r="558" spans="1:6" s="7" customFormat="1" ht="38" thickBot="1" x14ac:dyDescent="0.3">
      <c r="A558" s="8" t="s">
        <v>752</v>
      </c>
      <c r="B558" s="9" t="s">
        <v>1518</v>
      </c>
      <c r="C558" s="8" t="s">
        <v>1581</v>
      </c>
      <c r="D558" s="8" t="s">
        <v>2593</v>
      </c>
      <c r="E558" s="10" t="s">
        <v>2594</v>
      </c>
      <c r="F558" s="11">
        <v>44328</v>
      </c>
    </row>
    <row r="559" spans="1:6" s="7" customFormat="1" ht="35" thickBot="1" x14ac:dyDescent="0.3">
      <c r="A559" s="8" t="s">
        <v>753</v>
      </c>
      <c r="B559" s="9" t="s">
        <v>1519</v>
      </c>
      <c r="C559" s="8" t="s">
        <v>1581</v>
      </c>
      <c r="D559" s="8" t="s">
        <v>2288</v>
      </c>
      <c r="E559" s="10" t="s">
        <v>2099</v>
      </c>
      <c r="F559" s="11">
        <v>44235</v>
      </c>
    </row>
    <row r="560" spans="1:6" s="7" customFormat="1" ht="25.5" thickBot="1" x14ac:dyDescent="0.3">
      <c r="A560" s="8" t="s">
        <v>754</v>
      </c>
      <c r="B560" s="9" t="s">
        <v>1520</v>
      </c>
      <c r="C560" s="8" t="s">
        <v>1581</v>
      </c>
      <c r="D560" s="8" t="s">
        <v>2595</v>
      </c>
      <c r="E560" s="10" t="s">
        <v>2596</v>
      </c>
      <c r="F560" s="11">
        <v>44355</v>
      </c>
    </row>
    <row r="561" spans="1:6" s="7" customFormat="1" ht="25.5" thickBot="1" x14ac:dyDescent="0.3">
      <c r="A561" s="8" t="s">
        <v>755</v>
      </c>
      <c r="B561" s="9" t="s">
        <v>1521</v>
      </c>
      <c r="C561" s="8" t="s">
        <v>1581</v>
      </c>
      <c r="D561" s="8" t="s">
        <v>2597</v>
      </c>
      <c r="E561" s="10" t="s">
        <v>2598</v>
      </c>
      <c r="F561" s="11">
        <v>44252</v>
      </c>
    </row>
    <row r="562" spans="1:6" s="7" customFormat="1" ht="25.5" thickBot="1" x14ac:dyDescent="0.3">
      <c r="A562" s="8" t="s">
        <v>756</v>
      </c>
      <c r="B562" s="9" t="s">
        <v>1522</v>
      </c>
      <c r="C562" s="8" t="s">
        <v>1581</v>
      </c>
      <c r="D562" s="8" t="s">
        <v>2599</v>
      </c>
      <c r="E562" s="10" t="s">
        <v>2600</v>
      </c>
      <c r="F562" s="11">
        <v>44285</v>
      </c>
    </row>
    <row r="563" spans="1:6" s="7" customFormat="1" ht="25.5" thickBot="1" x14ac:dyDescent="0.3">
      <c r="A563" s="8" t="s">
        <v>757</v>
      </c>
      <c r="B563" s="9" t="s">
        <v>1523</v>
      </c>
      <c r="C563" s="8" t="s">
        <v>1581</v>
      </c>
      <c r="D563" s="8" t="s">
        <v>2601</v>
      </c>
      <c r="E563" s="10" t="s">
        <v>2602</v>
      </c>
      <c r="F563" s="11">
        <v>44281</v>
      </c>
    </row>
    <row r="564" spans="1:6" s="7" customFormat="1" ht="25.5" thickBot="1" x14ac:dyDescent="0.3">
      <c r="A564" s="8" t="s">
        <v>758</v>
      </c>
      <c r="B564" s="9" t="s">
        <v>1524</v>
      </c>
      <c r="C564" s="8" t="s">
        <v>1581</v>
      </c>
      <c r="D564" s="8" t="s">
        <v>2603</v>
      </c>
      <c r="E564" s="10" t="s">
        <v>2051</v>
      </c>
      <c r="F564" s="11">
        <v>44281</v>
      </c>
    </row>
    <row r="565" spans="1:6" s="7" customFormat="1" ht="25.5" thickBot="1" x14ac:dyDescent="0.3">
      <c r="A565" s="8" t="s">
        <v>759</v>
      </c>
      <c r="B565" s="9" t="s">
        <v>1525</v>
      </c>
      <c r="C565" s="8" t="s">
        <v>1581</v>
      </c>
      <c r="D565" s="8" t="s">
        <v>2604</v>
      </c>
      <c r="E565" s="10" t="s">
        <v>2021</v>
      </c>
      <c r="F565" s="11">
        <v>44309</v>
      </c>
    </row>
    <row r="566" spans="1:6" s="7" customFormat="1" ht="25.5" thickBot="1" x14ac:dyDescent="0.3">
      <c r="A566" s="8" t="s">
        <v>760</v>
      </c>
      <c r="B566" s="9" t="s">
        <v>1526</v>
      </c>
      <c r="C566" s="8" t="s">
        <v>1581</v>
      </c>
      <c r="D566" s="8" t="s">
        <v>2605</v>
      </c>
      <c r="E566" s="10" t="s">
        <v>2606</v>
      </c>
      <c r="F566" s="11">
        <v>44295</v>
      </c>
    </row>
    <row r="567" spans="1:6" s="7" customFormat="1" ht="25.5" thickBot="1" x14ac:dyDescent="0.3">
      <c r="A567" s="8" t="s">
        <v>761</v>
      </c>
      <c r="B567" s="9" t="s">
        <v>1527</v>
      </c>
      <c r="C567" s="8" t="s">
        <v>1581</v>
      </c>
      <c r="D567" s="8" t="s">
        <v>2607</v>
      </c>
      <c r="E567" s="10" t="s">
        <v>2608</v>
      </c>
      <c r="F567" s="11">
        <v>44253</v>
      </c>
    </row>
    <row r="568" spans="1:6" s="7" customFormat="1" ht="38" thickBot="1" x14ac:dyDescent="0.3">
      <c r="A568" s="8" t="s">
        <v>762</v>
      </c>
      <c r="B568" s="9" t="s">
        <v>1528</v>
      </c>
      <c r="C568" s="8" t="s">
        <v>1581</v>
      </c>
      <c r="D568" s="8" t="s">
        <v>2609</v>
      </c>
      <c r="E568" s="10" t="s">
        <v>2610</v>
      </c>
      <c r="F568" s="11">
        <v>44281</v>
      </c>
    </row>
    <row r="569" spans="1:6" s="7" customFormat="1" ht="25.5" thickBot="1" x14ac:dyDescent="0.3">
      <c r="A569" s="8" t="s">
        <v>763</v>
      </c>
      <c r="B569" s="9" t="s">
        <v>1529</v>
      </c>
      <c r="C569" s="8" t="s">
        <v>1581</v>
      </c>
      <c r="D569" s="8" t="s">
        <v>1841</v>
      </c>
      <c r="E569" s="10" t="s">
        <v>1842</v>
      </c>
      <c r="F569" s="11">
        <v>44266</v>
      </c>
    </row>
    <row r="570" spans="1:6" s="7" customFormat="1" ht="25.5" thickBot="1" x14ac:dyDescent="0.3">
      <c r="A570" s="8" t="s">
        <v>764</v>
      </c>
      <c r="B570" s="9" t="s">
        <v>1530</v>
      </c>
      <c r="C570" s="8" t="s">
        <v>1581</v>
      </c>
      <c r="D570" s="8" t="s">
        <v>2020</v>
      </c>
      <c r="E570" s="10" t="s">
        <v>2021</v>
      </c>
      <c r="F570" s="11">
        <v>44330</v>
      </c>
    </row>
    <row r="571" spans="1:6" s="7" customFormat="1" ht="38" thickBot="1" x14ac:dyDescent="0.3">
      <c r="A571" s="8" t="s">
        <v>2837</v>
      </c>
      <c r="B571" s="9" t="s">
        <v>3077</v>
      </c>
      <c r="C571" s="8" t="s">
        <v>1581</v>
      </c>
      <c r="D571" s="8" t="s">
        <v>3381</v>
      </c>
      <c r="E571" s="10" t="s">
        <v>3382</v>
      </c>
      <c r="F571" s="11">
        <v>44435</v>
      </c>
    </row>
    <row r="572" spans="1:6" s="7" customFormat="1" ht="35" thickBot="1" x14ac:dyDescent="0.3">
      <c r="A572" s="8" t="s">
        <v>2831</v>
      </c>
      <c r="B572" s="9" t="s">
        <v>3072</v>
      </c>
      <c r="C572" s="8" t="s">
        <v>1581</v>
      </c>
      <c r="D572" s="8" t="s">
        <v>2054</v>
      </c>
      <c r="E572" s="10">
        <v>3563338</v>
      </c>
      <c r="F572" s="11">
        <v>44434</v>
      </c>
    </row>
    <row r="573" spans="1:6" s="7" customFormat="1" ht="25.5" thickBot="1" x14ac:dyDescent="0.3">
      <c r="A573" s="8" t="s">
        <v>2829</v>
      </c>
      <c r="B573" s="9" t="s">
        <v>3070</v>
      </c>
      <c r="C573" s="8" t="s">
        <v>1581</v>
      </c>
      <c r="D573" s="8" t="s">
        <v>1886</v>
      </c>
      <c r="E573" s="10" t="s">
        <v>1887</v>
      </c>
      <c r="F573" s="11">
        <v>44428</v>
      </c>
    </row>
    <row r="574" spans="1:6" s="7" customFormat="1" ht="25.5" thickBot="1" x14ac:dyDescent="0.3">
      <c r="A574" s="8" t="s">
        <v>2835</v>
      </c>
      <c r="B574" s="9" t="s">
        <v>3076</v>
      </c>
      <c r="C574" s="8" t="s">
        <v>1581</v>
      </c>
      <c r="D574" s="8" t="s">
        <v>3379</v>
      </c>
      <c r="E574" s="10" t="s">
        <v>3380</v>
      </c>
      <c r="F574" s="11">
        <v>44427</v>
      </c>
    </row>
    <row r="575" spans="1:6" s="7" customFormat="1" ht="25.5" thickBot="1" x14ac:dyDescent="0.3">
      <c r="A575" s="8" t="s">
        <v>765</v>
      </c>
      <c r="B575" s="9" t="s">
        <v>1531</v>
      </c>
      <c r="C575" s="8" t="s">
        <v>1579</v>
      </c>
      <c r="D575" s="8" t="s">
        <v>2611</v>
      </c>
      <c r="E575" s="10" t="s">
        <v>2612</v>
      </c>
      <c r="F575" s="11">
        <v>44307</v>
      </c>
    </row>
    <row r="576" spans="1:6" s="7" customFormat="1" ht="58" thickBot="1" x14ac:dyDescent="0.3">
      <c r="A576" s="8" t="s">
        <v>766</v>
      </c>
      <c r="B576" s="9" t="s">
        <v>1532</v>
      </c>
      <c r="C576" s="8" t="s">
        <v>1579</v>
      </c>
      <c r="D576" s="8" t="s">
        <v>2613</v>
      </c>
      <c r="E576" s="10">
        <v>1070964887</v>
      </c>
      <c r="F576" s="11">
        <v>44237</v>
      </c>
    </row>
    <row r="577" spans="1:6" s="7" customFormat="1" ht="35" thickBot="1" x14ac:dyDescent="0.3">
      <c r="A577" s="8" t="s">
        <v>767</v>
      </c>
      <c r="B577" s="9" t="s">
        <v>1533</v>
      </c>
      <c r="C577" s="8" t="s">
        <v>1579</v>
      </c>
      <c r="D577" s="8" t="s">
        <v>2614</v>
      </c>
      <c r="E577" s="10">
        <v>51766931</v>
      </c>
      <c r="F577" s="11">
        <v>44235</v>
      </c>
    </row>
    <row r="578" spans="1:6" s="7" customFormat="1" ht="25.5" thickBot="1" x14ac:dyDescent="0.3">
      <c r="A578" s="8" t="s">
        <v>768</v>
      </c>
      <c r="B578" s="9" t="s">
        <v>1534</v>
      </c>
      <c r="C578" s="8" t="s">
        <v>1581</v>
      </c>
      <c r="D578" s="8" t="s">
        <v>2615</v>
      </c>
      <c r="E578" s="10" t="s">
        <v>2616</v>
      </c>
      <c r="F578" s="11">
        <v>44299</v>
      </c>
    </row>
    <row r="579" spans="1:6" s="7" customFormat="1" ht="25.5" thickBot="1" x14ac:dyDescent="0.3">
      <c r="A579" s="8" t="s">
        <v>769</v>
      </c>
      <c r="B579" s="9" t="s">
        <v>1535</v>
      </c>
      <c r="C579" s="8" t="s">
        <v>1581</v>
      </c>
      <c r="D579" s="8" t="s">
        <v>2617</v>
      </c>
      <c r="E579" s="10" t="s">
        <v>2618</v>
      </c>
      <c r="F579" s="11">
        <v>44306</v>
      </c>
    </row>
    <row r="580" spans="1:6" s="7" customFormat="1" ht="25.5" thickBot="1" x14ac:dyDescent="0.3">
      <c r="A580" s="8" t="s">
        <v>770</v>
      </c>
      <c r="B580" s="9" t="s">
        <v>1536</v>
      </c>
      <c r="C580" s="8" t="s">
        <v>1581</v>
      </c>
      <c r="D580" s="8" t="s">
        <v>2619</v>
      </c>
      <c r="E580" s="10" t="s">
        <v>2019</v>
      </c>
      <c r="F580" s="11">
        <v>44285</v>
      </c>
    </row>
    <row r="581" spans="1:6" s="7" customFormat="1" ht="25.5" thickBot="1" x14ac:dyDescent="0.3">
      <c r="A581" s="8" t="s">
        <v>771</v>
      </c>
      <c r="B581" s="9" t="s">
        <v>1537</v>
      </c>
      <c r="C581" s="8" t="s">
        <v>1579</v>
      </c>
      <c r="D581" s="8" t="s">
        <v>2620</v>
      </c>
      <c r="E581" s="10">
        <v>22738990</v>
      </c>
      <c r="F581" s="11">
        <v>44285</v>
      </c>
    </row>
    <row r="582" spans="1:6" s="7" customFormat="1" ht="25.5" thickBot="1" x14ac:dyDescent="0.3">
      <c r="A582" s="8" t="s">
        <v>772</v>
      </c>
      <c r="B582" s="9" t="s">
        <v>1538</v>
      </c>
      <c r="C582" s="8" t="s">
        <v>1579</v>
      </c>
      <c r="D582" s="8" t="s">
        <v>2621</v>
      </c>
      <c r="E582" s="10" t="s">
        <v>2622</v>
      </c>
      <c r="F582" s="11">
        <v>44348</v>
      </c>
    </row>
    <row r="583" spans="1:6" s="7" customFormat="1" ht="25.5" thickBot="1" x14ac:dyDescent="0.3">
      <c r="A583" s="8" t="s">
        <v>773</v>
      </c>
      <c r="B583" s="9" t="s">
        <v>1539</v>
      </c>
      <c r="C583" s="8" t="s">
        <v>1579</v>
      </c>
      <c r="D583" s="8" t="s">
        <v>2623</v>
      </c>
      <c r="E583" s="10" t="s">
        <v>2624</v>
      </c>
      <c r="F583" s="11">
        <v>44347</v>
      </c>
    </row>
    <row r="584" spans="1:6" s="7" customFormat="1" ht="25.5" thickBot="1" x14ac:dyDescent="0.3">
      <c r="A584" s="8" t="s">
        <v>774</v>
      </c>
      <c r="B584" s="9" t="s">
        <v>1540</v>
      </c>
      <c r="C584" s="8" t="s">
        <v>1581</v>
      </c>
      <c r="D584" s="8" t="s">
        <v>2625</v>
      </c>
      <c r="E584" s="10" t="s">
        <v>2626</v>
      </c>
      <c r="F584" s="11">
        <v>44356</v>
      </c>
    </row>
    <row r="585" spans="1:6" s="7" customFormat="1" ht="25.5" thickBot="1" x14ac:dyDescent="0.3">
      <c r="A585" s="8" t="s">
        <v>775</v>
      </c>
      <c r="B585" s="9" t="s">
        <v>1541</v>
      </c>
      <c r="C585" s="8" t="s">
        <v>1579</v>
      </c>
      <c r="D585" s="8" t="s">
        <v>2614</v>
      </c>
      <c r="E585" s="10">
        <v>51766931</v>
      </c>
      <c r="F585" s="11">
        <v>44336</v>
      </c>
    </row>
    <row r="586" spans="1:6" s="7" customFormat="1" ht="25.5" thickBot="1" x14ac:dyDescent="0.3">
      <c r="A586" s="8" t="s">
        <v>776</v>
      </c>
      <c r="B586" s="9" t="s">
        <v>1542</v>
      </c>
      <c r="C586" s="8" t="s">
        <v>1579</v>
      </c>
      <c r="D586" s="8" t="s">
        <v>2627</v>
      </c>
      <c r="E586" s="10">
        <v>1032413699</v>
      </c>
      <c r="F586" s="11">
        <v>44351</v>
      </c>
    </row>
    <row r="587" spans="1:6" s="7" customFormat="1" ht="25.5" thickBot="1" x14ac:dyDescent="0.3">
      <c r="A587" s="8" t="s">
        <v>2833</v>
      </c>
      <c r="B587" s="9" t="s">
        <v>3074</v>
      </c>
      <c r="C587" s="8" t="s">
        <v>1581</v>
      </c>
      <c r="D587" s="8" t="s">
        <v>3375</v>
      </c>
      <c r="E587" s="10" t="s">
        <v>3376</v>
      </c>
      <c r="F587" s="11">
        <v>44377</v>
      </c>
    </row>
    <row r="588" spans="1:6" s="7" customFormat="1" ht="25.5" thickBot="1" x14ac:dyDescent="0.3">
      <c r="A588" s="8" t="s">
        <v>2828</v>
      </c>
      <c r="B588" s="9" t="s">
        <v>3069</v>
      </c>
      <c r="C588" s="8" t="s">
        <v>1579</v>
      </c>
      <c r="D588" s="8" t="s">
        <v>3370</v>
      </c>
      <c r="E588" s="10" t="s">
        <v>3371</v>
      </c>
      <c r="F588" s="11">
        <v>44455</v>
      </c>
    </row>
    <row r="589" spans="1:6" s="7" customFormat="1" ht="25.5" thickBot="1" x14ac:dyDescent="0.3">
      <c r="A589" s="8" t="s">
        <v>2830</v>
      </c>
      <c r="B589" s="9" t="s">
        <v>3071</v>
      </c>
      <c r="C589" s="8" t="s">
        <v>1581</v>
      </c>
      <c r="D589" s="8" t="s">
        <v>3188</v>
      </c>
      <c r="E589" s="10" t="s">
        <v>3372</v>
      </c>
      <c r="F589" s="11">
        <v>44459</v>
      </c>
    </row>
    <row r="590" spans="1:6" s="7" customFormat="1" ht="25.5" thickBot="1" x14ac:dyDescent="0.3">
      <c r="A590" s="8" t="s">
        <v>2834</v>
      </c>
      <c r="B590" s="9" t="s">
        <v>3075</v>
      </c>
      <c r="C590" s="8" t="s">
        <v>1581</v>
      </c>
      <c r="D590" s="8" t="s">
        <v>3377</v>
      </c>
      <c r="E590" s="10" t="s">
        <v>3378</v>
      </c>
      <c r="F590" s="11">
        <v>44439</v>
      </c>
    </row>
    <row r="591" spans="1:6" s="7" customFormat="1" ht="25.5" thickBot="1" x14ac:dyDescent="0.3">
      <c r="A591" s="8" t="s">
        <v>2832</v>
      </c>
      <c r="B591" s="9" t="s">
        <v>3073</v>
      </c>
      <c r="C591" s="8" t="s">
        <v>1581</v>
      </c>
      <c r="D591" s="8" t="s">
        <v>3373</v>
      </c>
      <c r="E591" s="10" t="s">
        <v>3374</v>
      </c>
      <c r="F591" s="11">
        <v>44462</v>
      </c>
    </row>
    <row r="592" spans="1:6" s="7" customFormat="1" ht="25.5" thickBot="1" x14ac:dyDescent="0.3">
      <c r="A592" s="8" t="s">
        <v>2827</v>
      </c>
      <c r="B592" s="9" t="s">
        <v>3068</v>
      </c>
      <c r="C592" s="8" t="s">
        <v>1581</v>
      </c>
      <c r="D592" s="8" t="s">
        <v>3368</v>
      </c>
      <c r="E592" s="10" t="s">
        <v>3369</v>
      </c>
      <c r="F592" s="11">
        <v>44459</v>
      </c>
    </row>
    <row r="593" spans="1:6" s="7" customFormat="1" ht="35" thickBot="1" x14ac:dyDescent="0.3">
      <c r="A593" s="8" t="s">
        <v>2838</v>
      </c>
      <c r="B593" s="9" t="s">
        <v>3078</v>
      </c>
      <c r="C593" s="8" t="s">
        <v>1581</v>
      </c>
      <c r="D593" s="8" t="s">
        <v>3153</v>
      </c>
      <c r="E593" s="10" t="s">
        <v>3154</v>
      </c>
      <c r="F593" s="11">
        <v>44460</v>
      </c>
    </row>
    <row r="594" spans="1:6" s="7" customFormat="1" ht="25.5" thickBot="1" x14ac:dyDescent="0.3">
      <c r="A594" s="8" t="s">
        <v>3639</v>
      </c>
      <c r="B594" s="9" t="s">
        <v>3965</v>
      </c>
      <c r="C594" s="8" t="s">
        <v>1579</v>
      </c>
      <c r="D594" s="8" t="s">
        <v>4258</v>
      </c>
      <c r="E594" s="10" t="s">
        <v>4505</v>
      </c>
      <c r="F594" s="11">
        <v>44467</v>
      </c>
    </row>
    <row r="595" spans="1:6" s="7" customFormat="1" ht="25.5" thickBot="1" x14ac:dyDescent="0.3">
      <c r="A595" s="8" t="s">
        <v>3640</v>
      </c>
      <c r="B595" s="9" t="s">
        <v>3966</v>
      </c>
      <c r="C595" s="8" t="s">
        <v>1580</v>
      </c>
      <c r="D595" s="8" t="s">
        <v>4259</v>
      </c>
      <c r="E595" s="10" t="s">
        <v>4506</v>
      </c>
      <c r="F595" s="11">
        <v>44484</v>
      </c>
    </row>
    <row r="596" spans="1:6" s="7" customFormat="1" ht="25.5" thickBot="1" x14ac:dyDescent="0.3">
      <c r="A596" s="8" t="s">
        <v>3641</v>
      </c>
      <c r="B596" s="9" t="s">
        <v>3967</v>
      </c>
      <c r="C596" s="8" t="s">
        <v>1581</v>
      </c>
      <c r="D596" s="8" t="s">
        <v>1734</v>
      </c>
      <c r="E596" s="10" t="s">
        <v>1735</v>
      </c>
      <c r="F596" s="11">
        <v>44482</v>
      </c>
    </row>
    <row r="597" spans="1:6" s="7" customFormat="1" ht="25.5" thickBot="1" x14ac:dyDescent="0.3">
      <c r="A597" s="8" t="s">
        <v>3642</v>
      </c>
      <c r="B597" s="9" t="s">
        <v>3968</v>
      </c>
      <c r="C597" s="8" t="s">
        <v>1581</v>
      </c>
      <c r="D597" s="8" t="s">
        <v>4260</v>
      </c>
      <c r="E597" s="10" t="s">
        <v>4507</v>
      </c>
      <c r="F597" s="11">
        <v>44498</v>
      </c>
    </row>
    <row r="598" spans="1:6" s="7" customFormat="1" ht="75.5" thickBot="1" x14ac:dyDescent="0.3">
      <c r="A598" s="8" t="s">
        <v>4660</v>
      </c>
      <c r="B598" s="9" t="s">
        <v>3969</v>
      </c>
      <c r="C598" s="8" t="s">
        <v>1583</v>
      </c>
      <c r="D598" s="8" t="s">
        <v>3366</v>
      </c>
      <c r="E598" s="10" t="s">
        <v>3159</v>
      </c>
      <c r="F598" s="11">
        <v>44502</v>
      </c>
    </row>
    <row r="599" spans="1:6" s="7" customFormat="1" ht="25.5" thickBot="1" x14ac:dyDescent="0.3">
      <c r="A599" s="8" t="s">
        <v>4661</v>
      </c>
      <c r="B599" s="9" t="s">
        <v>3068</v>
      </c>
      <c r="C599" s="8" t="s">
        <v>1583</v>
      </c>
      <c r="D599" s="8" t="s">
        <v>2587</v>
      </c>
      <c r="E599" s="10" t="s">
        <v>1798</v>
      </c>
      <c r="F599" s="11">
        <v>44502</v>
      </c>
    </row>
    <row r="600" spans="1:6" s="7" customFormat="1" ht="25.5" thickBot="1" x14ac:dyDescent="0.3">
      <c r="A600" s="8" t="s">
        <v>3643</v>
      </c>
      <c r="B600" s="9" t="s">
        <v>3970</v>
      </c>
      <c r="C600" s="8" t="s">
        <v>1581</v>
      </c>
      <c r="D600" s="8" t="s">
        <v>4261</v>
      </c>
      <c r="E600" s="10" t="s">
        <v>4508</v>
      </c>
      <c r="F600" s="11">
        <v>44524</v>
      </c>
    </row>
    <row r="601" spans="1:6" s="7" customFormat="1" ht="38" thickBot="1" x14ac:dyDescent="0.3">
      <c r="A601" s="8" t="s">
        <v>3644</v>
      </c>
      <c r="B601" s="9" t="s">
        <v>3971</v>
      </c>
      <c r="C601" s="8" t="s">
        <v>1581</v>
      </c>
      <c r="D601" s="8" t="s">
        <v>3201</v>
      </c>
      <c r="E601" s="10" t="s">
        <v>4509</v>
      </c>
      <c r="F601" s="11">
        <v>44524</v>
      </c>
    </row>
    <row r="602" spans="1:6" s="7" customFormat="1" ht="25.5" thickBot="1" x14ac:dyDescent="0.3">
      <c r="A602" s="8" t="s">
        <v>387</v>
      </c>
      <c r="B602" s="9" t="s">
        <v>1184</v>
      </c>
      <c r="C602" s="8" t="s">
        <v>1581</v>
      </c>
      <c r="D602" s="8" t="s">
        <v>2136</v>
      </c>
      <c r="E602" s="10" t="s">
        <v>2137</v>
      </c>
      <c r="F602" s="11">
        <v>44251</v>
      </c>
    </row>
    <row r="603" spans="1:6" s="7" customFormat="1" ht="25.5" thickBot="1" x14ac:dyDescent="0.3">
      <c r="A603" s="8" t="s">
        <v>388</v>
      </c>
      <c r="B603" s="9" t="s">
        <v>1185</v>
      </c>
      <c r="C603" s="8" t="s">
        <v>1580</v>
      </c>
      <c r="D603" s="8" t="s">
        <v>2086</v>
      </c>
      <c r="E603" s="10" t="s">
        <v>2138</v>
      </c>
      <c r="F603" s="11">
        <v>44285</v>
      </c>
    </row>
    <row r="604" spans="1:6" s="7" customFormat="1" ht="25.5" thickBot="1" x14ac:dyDescent="0.3">
      <c r="A604" s="8" t="s">
        <v>389</v>
      </c>
      <c r="B604" s="9" t="s">
        <v>1186</v>
      </c>
      <c r="C604" s="8" t="s">
        <v>1581</v>
      </c>
      <c r="D604" s="8" t="s">
        <v>2139</v>
      </c>
      <c r="E604" s="10" t="s">
        <v>2140</v>
      </c>
      <c r="F604" s="11">
        <v>44244</v>
      </c>
    </row>
    <row r="605" spans="1:6" s="7" customFormat="1" ht="25.5" thickBot="1" x14ac:dyDescent="0.3">
      <c r="A605" s="8" t="s">
        <v>390</v>
      </c>
      <c r="B605" s="9" t="s">
        <v>1187</v>
      </c>
      <c r="C605" s="8" t="s">
        <v>1581</v>
      </c>
      <c r="D605" s="8" t="s">
        <v>2071</v>
      </c>
      <c r="E605" s="10" t="s">
        <v>1735</v>
      </c>
      <c r="F605" s="11">
        <v>44243</v>
      </c>
    </row>
    <row r="606" spans="1:6" s="7" customFormat="1" ht="25.5" thickBot="1" x14ac:dyDescent="0.3">
      <c r="A606" s="8" t="s">
        <v>391</v>
      </c>
      <c r="B606" s="9" t="s">
        <v>1188</v>
      </c>
      <c r="C606" s="8" t="s">
        <v>1581</v>
      </c>
      <c r="D606" s="8" t="s">
        <v>2141</v>
      </c>
      <c r="E606" s="10" t="s">
        <v>2142</v>
      </c>
      <c r="F606" s="11">
        <v>44242</v>
      </c>
    </row>
    <row r="607" spans="1:6" s="7" customFormat="1" ht="25.5" thickBot="1" x14ac:dyDescent="0.3">
      <c r="A607" s="8" t="s">
        <v>392</v>
      </c>
      <c r="B607" s="9" t="s">
        <v>1189</v>
      </c>
      <c r="C607" s="8" t="s">
        <v>1580</v>
      </c>
      <c r="D607" s="8" t="s">
        <v>2143</v>
      </c>
      <c r="E607" s="10" t="s">
        <v>2144</v>
      </c>
      <c r="F607" s="11">
        <v>44286</v>
      </c>
    </row>
    <row r="608" spans="1:6" s="7" customFormat="1" ht="25.5" thickBot="1" x14ac:dyDescent="0.3">
      <c r="A608" s="8" t="s">
        <v>393</v>
      </c>
      <c r="B608" s="9" t="s">
        <v>1190</v>
      </c>
      <c r="C608" s="8" t="s">
        <v>1580</v>
      </c>
      <c r="D608" s="8" t="s">
        <v>2145</v>
      </c>
      <c r="E608" s="10" t="s">
        <v>2146</v>
      </c>
      <c r="F608" s="11">
        <v>44299</v>
      </c>
    </row>
    <row r="609" spans="1:6" s="7" customFormat="1" ht="25.5" thickBot="1" x14ac:dyDescent="0.3">
      <c r="A609" s="8" t="s">
        <v>394</v>
      </c>
      <c r="B609" s="9" t="s">
        <v>1191</v>
      </c>
      <c r="C609" s="8" t="s">
        <v>1581</v>
      </c>
      <c r="D609" s="8" t="s">
        <v>2147</v>
      </c>
      <c r="E609" s="10" t="s">
        <v>2039</v>
      </c>
      <c r="F609" s="11">
        <v>44260</v>
      </c>
    </row>
    <row r="610" spans="1:6" s="7" customFormat="1" ht="25.5" thickBot="1" x14ac:dyDescent="0.3">
      <c r="A610" s="8" t="s">
        <v>395</v>
      </c>
      <c r="B610" s="9" t="s">
        <v>1192</v>
      </c>
      <c r="C610" s="8" t="s">
        <v>1579</v>
      </c>
      <c r="D610" s="8" t="s">
        <v>2148</v>
      </c>
      <c r="E610" s="10" t="s">
        <v>2149</v>
      </c>
      <c r="F610" s="11">
        <v>44249</v>
      </c>
    </row>
    <row r="611" spans="1:6" s="7" customFormat="1" ht="50.5" thickBot="1" x14ac:dyDescent="0.3">
      <c r="A611" s="8" t="s">
        <v>4662</v>
      </c>
      <c r="B611" s="9" t="s">
        <v>1193</v>
      </c>
      <c r="C611" s="8" t="s">
        <v>1583</v>
      </c>
      <c r="D611" s="8" t="s">
        <v>2150</v>
      </c>
      <c r="E611" s="10" t="s">
        <v>2151</v>
      </c>
      <c r="F611" s="11">
        <v>44224</v>
      </c>
    </row>
    <row r="612" spans="1:6" s="7" customFormat="1" ht="25.5" thickBot="1" x14ac:dyDescent="0.3">
      <c r="A612" s="8" t="s">
        <v>4663</v>
      </c>
      <c r="B612" s="9" t="s">
        <v>1193</v>
      </c>
      <c r="C612" s="8" t="s">
        <v>1583</v>
      </c>
      <c r="D612" s="8" t="s">
        <v>2152</v>
      </c>
      <c r="E612" s="10" t="s">
        <v>1798</v>
      </c>
      <c r="F612" s="11">
        <v>44224</v>
      </c>
    </row>
    <row r="613" spans="1:6" s="7" customFormat="1" ht="25.5" thickBot="1" x14ac:dyDescent="0.3">
      <c r="A613" s="8" t="s">
        <v>4664</v>
      </c>
      <c r="B613" s="9" t="s">
        <v>1194</v>
      </c>
      <c r="C613" s="8" t="s">
        <v>1583</v>
      </c>
      <c r="D613" s="8" t="s">
        <v>2153</v>
      </c>
      <c r="E613" s="10" t="s">
        <v>2154</v>
      </c>
      <c r="F613" s="11">
        <v>44246</v>
      </c>
    </row>
    <row r="614" spans="1:6" s="7" customFormat="1" ht="25.5" thickBot="1" x14ac:dyDescent="0.3">
      <c r="A614" s="8" t="s">
        <v>396</v>
      </c>
      <c r="B614" s="9" t="s">
        <v>1195</v>
      </c>
      <c r="C614" s="8" t="s">
        <v>1580</v>
      </c>
      <c r="D614" s="8" t="s">
        <v>2054</v>
      </c>
      <c r="E614" s="10" t="s">
        <v>2055</v>
      </c>
      <c r="F614" s="11">
        <v>44298</v>
      </c>
    </row>
    <row r="615" spans="1:6" s="7" customFormat="1" ht="25.5" thickBot="1" x14ac:dyDescent="0.3">
      <c r="A615" s="8" t="s">
        <v>397</v>
      </c>
      <c r="B615" s="9" t="s">
        <v>1196</v>
      </c>
      <c r="C615" s="8" t="s">
        <v>1581</v>
      </c>
      <c r="D615" s="8" t="s">
        <v>2155</v>
      </c>
      <c r="E615" s="10" t="s">
        <v>1844</v>
      </c>
      <c r="F615" s="11">
        <v>44253</v>
      </c>
    </row>
    <row r="616" spans="1:6" s="7" customFormat="1" ht="25.5" thickBot="1" x14ac:dyDescent="0.3">
      <c r="A616" s="8" t="s">
        <v>398</v>
      </c>
      <c r="B616" s="9" t="s">
        <v>1197</v>
      </c>
      <c r="C616" s="8" t="s">
        <v>1581</v>
      </c>
      <c r="D616" s="8" t="s">
        <v>2156</v>
      </c>
      <c r="E616" s="10" t="s">
        <v>2128</v>
      </c>
      <c r="F616" s="11">
        <v>44259</v>
      </c>
    </row>
    <row r="617" spans="1:6" s="7" customFormat="1" ht="58" thickBot="1" x14ac:dyDescent="0.3">
      <c r="A617" s="8" t="s">
        <v>399</v>
      </c>
      <c r="B617" s="9" t="s">
        <v>1198</v>
      </c>
      <c r="C617" s="8" t="s">
        <v>1579</v>
      </c>
      <c r="D617" s="8" t="s">
        <v>2157</v>
      </c>
      <c r="E617" s="10" t="s">
        <v>2158</v>
      </c>
      <c r="F617" s="11">
        <v>44249</v>
      </c>
    </row>
    <row r="618" spans="1:6" s="7" customFormat="1" ht="38" thickBot="1" x14ac:dyDescent="0.3">
      <c r="A618" s="8" t="s">
        <v>400</v>
      </c>
      <c r="B618" s="9" t="s">
        <v>1199</v>
      </c>
      <c r="C618" s="8" t="s">
        <v>1581</v>
      </c>
      <c r="D618" s="8" t="s">
        <v>2159</v>
      </c>
      <c r="E618" s="10" t="s">
        <v>2160</v>
      </c>
      <c r="F618" s="11">
        <v>44285</v>
      </c>
    </row>
    <row r="619" spans="1:6" s="7" customFormat="1" ht="25.5" thickBot="1" x14ac:dyDescent="0.3">
      <c r="A619" s="8" t="s">
        <v>401</v>
      </c>
      <c r="B619" s="9" t="s">
        <v>1200</v>
      </c>
      <c r="C619" s="8" t="s">
        <v>1581</v>
      </c>
      <c r="D619" s="8" t="s">
        <v>1864</v>
      </c>
      <c r="E619" s="10" t="s">
        <v>1865</v>
      </c>
      <c r="F619" s="11">
        <v>44271</v>
      </c>
    </row>
    <row r="620" spans="1:6" s="7" customFormat="1" ht="25.5" thickBot="1" x14ac:dyDescent="0.3">
      <c r="A620" s="8" t="s">
        <v>402</v>
      </c>
      <c r="B620" s="9" t="s">
        <v>1201</v>
      </c>
      <c r="C620" s="8" t="s">
        <v>1581</v>
      </c>
      <c r="D620" s="8" t="s">
        <v>2161</v>
      </c>
      <c r="E620" s="10" t="s">
        <v>2162</v>
      </c>
      <c r="F620" s="11">
        <v>44312</v>
      </c>
    </row>
    <row r="621" spans="1:6" s="7" customFormat="1" ht="25.5" thickBot="1" x14ac:dyDescent="0.3">
      <c r="A621" s="8" t="s">
        <v>403</v>
      </c>
      <c r="B621" s="9" t="s">
        <v>1202</v>
      </c>
      <c r="C621" s="8" t="s">
        <v>1581</v>
      </c>
      <c r="D621" s="8" t="s">
        <v>2163</v>
      </c>
      <c r="E621" s="10" t="s">
        <v>2164</v>
      </c>
      <c r="F621" s="11">
        <v>44286</v>
      </c>
    </row>
    <row r="622" spans="1:6" s="7" customFormat="1" ht="35" thickBot="1" x14ac:dyDescent="0.3">
      <c r="A622" s="8" t="s">
        <v>2800</v>
      </c>
      <c r="B622" s="9" t="s">
        <v>3040</v>
      </c>
      <c r="C622" s="8" t="s">
        <v>1580</v>
      </c>
      <c r="D622" s="8" t="s">
        <v>3338</v>
      </c>
      <c r="E622" s="10">
        <v>900960510</v>
      </c>
      <c r="F622" s="11">
        <v>44369</v>
      </c>
    </row>
    <row r="623" spans="1:6" s="7" customFormat="1" ht="25.5" thickBot="1" x14ac:dyDescent="0.3">
      <c r="A623" s="8" t="s">
        <v>404</v>
      </c>
      <c r="B623" s="9" t="s">
        <v>1203</v>
      </c>
      <c r="C623" s="8" t="s">
        <v>1581</v>
      </c>
      <c r="D623" s="8" t="s">
        <v>2165</v>
      </c>
      <c r="E623" s="10" t="s">
        <v>2166</v>
      </c>
      <c r="F623" s="11">
        <v>44299</v>
      </c>
    </row>
    <row r="624" spans="1:6" s="7" customFormat="1" ht="25.5" thickBot="1" x14ac:dyDescent="0.3">
      <c r="A624" s="8" t="s">
        <v>405</v>
      </c>
      <c r="B624" s="9" t="s">
        <v>1204</v>
      </c>
      <c r="C624" s="8" t="s">
        <v>1581</v>
      </c>
      <c r="D624" s="8" t="s">
        <v>2167</v>
      </c>
      <c r="E624" s="10" t="s">
        <v>2168</v>
      </c>
      <c r="F624" s="11">
        <v>44301</v>
      </c>
    </row>
    <row r="625" spans="1:6" s="7" customFormat="1" ht="25.5" thickBot="1" x14ac:dyDescent="0.3">
      <c r="A625" s="8" t="s">
        <v>406</v>
      </c>
      <c r="B625" s="9" t="s">
        <v>1205</v>
      </c>
      <c r="C625" s="8" t="s">
        <v>1581</v>
      </c>
      <c r="D625" s="8" t="s">
        <v>2169</v>
      </c>
      <c r="E625" s="10">
        <v>900197753</v>
      </c>
      <c r="F625" s="11">
        <v>44329</v>
      </c>
    </row>
    <row r="626" spans="1:6" s="7" customFormat="1" ht="25.5" thickBot="1" x14ac:dyDescent="0.3">
      <c r="A626" s="8" t="s">
        <v>407</v>
      </c>
      <c r="B626" s="9" t="s">
        <v>1206</v>
      </c>
      <c r="C626" s="8" t="s">
        <v>1581</v>
      </c>
      <c r="D626" s="8" t="s">
        <v>2170</v>
      </c>
      <c r="E626" s="10" t="s">
        <v>2171</v>
      </c>
      <c r="F626" s="11">
        <v>44306</v>
      </c>
    </row>
    <row r="627" spans="1:6" s="7" customFormat="1" ht="25.5" thickBot="1" x14ac:dyDescent="0.3">
      <c r="A627" s="8" t="s">
        <v>408</v>
      </c>
      <c r="B627" s="9" t="s">
        <v>1207</v>
      </c>
      <c r="C627" s="8" t="s">
        <v>1581</v>
      </c>
      <c r="D627" s="8" t="s">
        <v>2172</v>
      </c>
      <c r="E627" s="10" t="s">
        <v>2173</v>
      </c>
      <c r="F627" s="11">
        <v>44302</v>
      </c>
    </row>
    <row r="628" spans="1:6" s="7" customFormat="1" ht="38" thickBot="1" x14ac:dyDescent="0.3">
      <c r="A628" s="8" t="s">
        <v>409</v>
      </c>
      <c r="B628" s="9" t="s">
        <v>1208</v>
      </c>
      <c r="C628" s="8" t="s">
        <v>1581</v>
      </c>
      <c r="D628" s="8" t="s">
        <v>2174</v>
      </c>
      <c r="E628" s="10" t="s">
        <v>2175</v>
      </c>
      <c r="F628" s="11">
        <v>44315</v>
      </c>
    </row>
    <row r="629" spans="1:6" s="7" customFormat="1" ht="25.5" thickBot="1" x14ac:dyDescent="0.3">
      <c r="A629" s="8" t="s">
        <v>2816</v>
      </c>
      <c r="B629" s="9" t="s">
        <v>3057</v>
      </c>
      <c r="C629" s="8" t="s">
        <v>1579</v>
      </c>
      <c r="D629" s="8" t="s">
        <v>2277</v>
      </c>
      <c r="E629" s="10">
        <v>890311875</v>
      </c>
      <c r="F629" s="11">
        <v>44349</v>
      </c>
    </row>
    <row r="630" spans="1:6" s="7" customFormat="1" ht="25.5" thickBot="1" x14ac:dyDescent="0.3">
      <c r="A630" s="8" t="s">
        <v>3645</v>
      </c>
      <c r="B630" s="9" t="s">
        <v>1209</v>
      </c>
      <c r="C630" s="8" t="s">
        <v>1581</v>
      </c>
      <c r="D630" s="8" t="s">
        <v>2176</v>
      </c>
      <c r="E630" s="10" t="s">
        <v>2177</v>
      </c>
      <c r="F630" s="11">
        <v>44323</v>
      </c>
    </row>
    <row r="631" spans="1:6" s="7" customFormat="1" ht="25.5" thickBot="1" x14ac:dyDescent="0.3">
      <c r="A631" s="8" t="s">
        <v>410</v>
      </c>
      <c r="B631" s="9" t="s">
        <v>1210</v>
      </c>
      <c r="C631" s="8" t="s">
        <v>1581</v>
      </c>
      <c r="D631" s="8" t="s">
        <v>2178</v>
      </c>
      <c r="E631" s="10" t="s">
        <v>2166</v>
      </c>
      <c r="F631" s="11">
        <v>44312</v>
      </c>
    </row>
    <row r="632" spans="1:6" s="7" customFormat="1" ht="25.5" thickBot="1" x14ac:dyDescent="0.3">
      <c r="A632" s="8" t="s">
        <v>411</v>
      </c>
      <c r="B632" s="9" t="s">
        <v>1211</v>
      </c>
      <c r="C632" s="8" t="s">
        <v>1581</v>
      </c>
      <c r="D632" s="8" t="s">
        <v>2179</v>
      </c>
      <c r="E632" s="10" t="s">
        <v>2180</v>
      </c>
      <c r="F632" s="11">
        <v>44315</v>
      </c>
    </row>
    <row r="633" spans="1:6" s="7" customFormat="1" ht="25.5" thickBot="1" x14ac:dyDescent="0.3">
      <c r="A633" s="8" t="s">
        <v>2815</v>
      </c>
      <c r="B633" s="9" t="s">
        <v>3056</v>
      </c>
      <c r="C633" s="8" t="s">
        <v>1580</v>
      </c>
      <c r="D633" s="8" t="s">
        <v>3352</v>
      </c>
      <c r="E633" s="10" t="s">
        <v>3353</v>
      </c>
      <c r="F633" s="11">
        <v>44355</v>
      </c>
    </row>
    <row r="634" spans="1:6" s="7" customFormat="1" ht="25.5" thickBot="1" x14ac:dyDescent="0.3">
      <c r="A634" s="8" t="s">
        <v>412</v>
      </c>
      <c r="B634" s="9" t="s">
        <v>1212</v>
      </c>
      <c r="C634" s="8" t="s">
        <v>1581</v>
      </c>
      <c r="D634" s="8" t="s">
        <v>2181</v>
      </c>
      <c r="E634" s="10" t="s">
        <v>2182</v>
      </c>
      <c r="F634" s="11">
        <v>44326</v>
      </c>
    </row>
    <row r="635" spans="1:6" s="7" customFormat="1" ht="25.5" thickBot="1" x14ac:dyDescent="0.3">
      <c r="A635" s="8" t="s">
        <v>4665</v>
      </c>
      <c r="B635" s="9" t="s">
        <v>1213</v>
      </c>
      <c r="C635" s="8" t="s">
        <v>1583</v>
      </c>
      <c r="D635" s="8" t="s">
        <v>2152</v>
      </c>
      <c r="E635" s="10" t="s">
        <v>1798</v>
      </c>
      <c r="F635" s="11">
        <v>44253</v>
      </c>
    </row>
    <row r="636" spans="1:6" s="7" customFormat="1" ht="38" thickBot="1" x14ac:dyDescent="0.3">
      <c r="A636" s="8" t="s">
        <v>4666</v>
      </c>
      <c r="B636" s="9" t="s">
        <v>1213</v>
      </c>
      <c r="C636" s="8" t="s">
        <v>1583</v>
      </c>
      <c r="D636" s="8" t="s">
        <v>2183</v>
      </c>
      <c r="E636" s="10" t="s">
        <v>2151</v>
      </c>
      <c r="F636" s="11">
        <v>44253</v>
      </c>
    </row>
    <row r="637" spans="1:6" s="7" customFormat="1" ht="25.5" thickBot="1" x14ac:dyDescent="0.3">
      <c r="A637" s="8" t="s">
        <v>4667</v>
      </c>
      <c r="B637" s="9" t="s">
        <v>1213</v>
      </c>
      <c r="C637" s="8" t="s">
        <v>1583</v>
      </c>
      <c r="D637" s="8" t="s">
        <v>2184</v>
      </c>
      <c r="E637" s="10" t="s">
        <v>2185</v>
      </c>
      <c r="F637" s="11">
        <v>44253</v>
      </c>
    </row>
    <row r="638" spans="1:6" s="7" customFormat="1" ht="38" thickBot="1" x14ac:dyDescent="0.3">
      <c r="A638" s="8" t="s">
        <v>413</v>
      </c>
      <c r="B638" s="9" t="s">
        <v>1214</v>
      </c>
      <c r="C638" s="8" t="s">
        <v>1579</v>
      </c>
      <c r="D638" s="8" t="s">
        <v>2186</v>
      </c>
      <c r="E638" s="10" t="s">
        <v>2187</v>
      </c>
      <c r="F638" s="11">
        <v>44316</v>
      </c>
    </row>
    <row r="639" spans="1:6" s="7" customFormat="1" ht="25.5" thickBot="1" x14ac:dyDescent="0.3">
      <c r="A639" s="8" t="s">
        <v>414</v>
      </c>
      <c r="B639" s="9" t="s">
        <v>1215</v>
      </c>
      <c r="C639" s="8" t="s">
        <v>1581</v>
      </c>
      <c r="D639" s="8" t="s">
        <v>2188</v>
      </c>
      <c r="E639" s="10" t="s">
        <v>2189</v>
      </c>
      <c r="F639" s="11">
        <v>44316</v>
      </c>
    </row>
    <row r="640" spans="1:6" s="7" customFormat="1" ht="25.5" thickBot="1" x14ac:dyDescent="0.3">
      <c r="A640" s="8" t="s">
        <v>2818</v>
      </c>
      <c r="B640" s="9" t="s">
        <v>3058</v>
      </c>
      <c r="C640" s="8" t="s">
        <v>1579</v>
      </c>
      <c r="D640" s="8" t="s">
        <v>3356</v>
      </c>
      <c r="E640" s="10" t="s">
        <v>2612</v>
      </c>
      <c r="F640" s="11">
        <v>44371</v>
      </c>
    </row>
    <row r="641" spans="1:6" s="7" customFormat="1" ht="25.5" thickBot="1" x14ac:dyDescent="0.3">
      <c r="A641" s="8" t="s">
        <v>415</v>
      </c>
      <c r="B641" s="9" t="s">
        <v>1216</v>
      </c>
      <c r="C641" s="8" t="s">
        <v>1581</v>
      </c>
      <c r="D641" s="8" t="s">
        <v>2188</v>
      </c>
      <c r="E641" s="10" t="s">
        <v>2189</v>
      </c>
      <c r="F641" s="11">
        <v>44335</v>
      </c>
    </row>
    <row r="642" spans="1:6" s="7" customFormat="1" ht="35" thickBot="1" x14ac:dyDescent="0.3">
      <c r="A642" s="8" t="s">
        <v>416</v>
      </c>
      <c r="B642" s="9" t="s">
        <v>1217</v>
      </c>
      <c r="C642" s="8" t="s">
        <v>1581</v>
      </c>
      <c r="D642" s="8" t="s">
        <v>2190</v>
      </c>
      <c r="E642" s="10" t="s">
        <v>2191</v>
      </c>
      <c r="F642" s="11">
        <v>44344</v>
      </c>
    </row>
    <row r="643" spans="1:6" s="7" customFormat="1" ht="25.5" thickBot="1" x14ac:dyDescent="0.3">
      <c r="A643" s="8" t="s">
        <v>2804</v>
      </c>
      <c r="B643" s="9" t="s">
        <v>3044</v>
      </c>
      <c r="C643" s="8" t="s">
        <v>1582</v>
      </c>
      <c r="D643" s="8" t="s">
        <v>3342</v>
      </c>
      <c r="E643" s="10" t="s">
        <v>3343</v>
      </c>
      <c r="F643" s="11">
        <v>44426</v>
      </c>
    </row>
    <row r="644" spans="1:6" s="7" customFormat="1" ht="25.5" thickBot="1" x14ac:dyDescent="0.3">
      <c r="A644" s="8" t="s">
        <v>2802</v>
      </c>
      <c r="B644" s="9" t="s">
        <v>3042</v>
      </c>
      <c r="C644" s="8" t="s">
        <v>1581</v>
      </c>
      <c r="D644" s="8" t="s">
        <v>3339</v>
      </c>
      <c r="E644" s="10" t="s">
        <v>3340</v>
      </c>
      <c r="F644" s="11">
        <v>44350</v>
      </c>
    </row>
    <row r="645" spans="1:6" s="7" customFormat="1" ht="25.5" thickBot="1" x14ac:dyDescent="0.3">
      <c r="A645" s="8" t="s">
        <v>2811</v>
      </c>
      <c r="B645" s="9" t="s">
        <v>3052</v>
      </c>
      <c r="C645" s="8" t="s">
        <v>1581</v>
      </c>
      <c r="D645" s="8" t="s">
        <v>3348</v>
      </c>
      <c r="E645" s="10" t="s">
        <v>2354</v>
      </c>
      <c r="F645" s="11">
        <v>44368</v>
      </c>
    </row>
    <row r="646" spans="1:6" s="7" customFormat="1" ht="25.5" thickBot="1" x14ac:dyDescent="0.3">
      <c r="A646" s="8" t="s">
        <v>2820</v>
      </c>
      <c r="B646" s="9" t="s">
        <v>3060</v>
      </c>
      <c r="C646" s="8" t="s">
        <v>1581</v>
      </c>
      <c r="D646" s="8" t="s">
        <v>2018</v>
      </c>
      <c r="E646" s="10" t="s">
        <v>2019</v>
      </c>
      <c r="F646" s="11">
        <v>44407</v>
      </c>
    </row>
    <row r="647" spans="1:6" s="7" customFormat="1" ht="25.5" thickBot="1" x14ac:dyDescent="0.3">
      <c r="A647" s="8" t="s">
        <v>417</v>
      </c>
      <c r="B647" s="9" t="s">
        <v>1218</v>
      </c>
      <c r="C647" s="8" t="s">
        <v>1581</v>
      </c>
      <c r="D647" s="8" t="s">
        <v>2192</v>
      </c>
      <c r="E647" s="10" t="s">
        <v>2193</v>
      </c>
      <c r="F647" s="11">
        <v>44350</v>
      </c>
    </row>
    <row r="648" spans="1:6" s="7" customFormat="1" ht="25.5" thickBot="1" x14ac:dyDescent="0.3">
      <c r="A648" s="8" t="s">
        <v>418</v>
      </c>
      <c r="B648" s="9" t="s">
        <v>1219</v>
      </c>
      <c r="C648" s="8" t="s">
        <v>1581</v>
      </c>
      <c r="D648" s="8" t="s">
        <v>2192</v>
      </c>
      <c r="E648" s="10" t="s">
        <v>2193</v>
      </c>
      <c r="F648" s="11">
        <v>44342</v>
      </c>
    </row>
    <row r="649" spans="1:6" s="7" customFormat="1" ht="35" thickBot="1" x14ac:dyDescent="0.3">
      <c r="A649" s="8" t="s">
        <v>2798</v>
      </c>
      <c r="B649" s="9" t="s">
        <v>3038</v>
      </c>
      <c r="C649" s="8" t="s">
        <v>1581</v>
      </c>
      <c r="D649" s="8" t="s">
        <v>2086</v>
      </c>
      <c r="E649" s="10" t="s">
        <v>2138</v>
      </c>
      <c r="F649" s="11">
        <v>44368</v>
      </c>
    </row>
    <row r="650" spans="1:6" s="7" customFormat="1" ht="25.5" thickBot="1" x14ac:dyDescent="0.3">
      <c r="A650" s="8" t="s">
        <v>4668</v>
      </c>
      <c r="B650" s="9" t="s">
        <v>1220</v>
      </c>
      <c r="C650" s="8" t="s">
        <v>1583</v>
      </c>
      <c r="D650" s="8" t="s">
        <v>4262</v>
      </c>
      <c r="E650" s="10" t="s">
        <v>2041</v>
      </c>
      <c r="F650" s="11">
        <v>44328</v>
      </c>
    </row>
    <row r="651" spans="1:6" s="7" customFormat="1" ht="35" thickBot="1" x14ac:dyDescent="0.3">
      <c r="A651" s="8" t="s">
        <v>2826</v>
      </c>
      <c r="B651" s="9" t="s">
        <v>3066</v>
      </c>
      <c r="C651" s="8" t="s">
        <v>1581</v>
      </c>
      <c r="D651" s="8" t="s">
        <v>4263</v>
      </c>
      <c r="E651" s="10" t="s">
        <v>3363</v>
      </c>
      <c r="F651" s="11">
        <v>44377</v>
      </c>
    </row>
    <row r="652" spans="1:6" s="7" customFormat="1" ht="25.5" thickBot="1" x14ac:dyDescent="0.3">
      <c r="A652" s="8" t="s">
        <v>419</v>
      </c>
      <c r="B652" s="9" t="s">
        <v>1221</v>
      </c>
      <c r="C652" s="8" t="s">
        <v>1581</v>
      </c>
      <c r="D652" s="8" t="s">
        <v>2195</v>
      </c>
      <c r="E652" s="10" t="s">
        <v>1813</v>
      </c>
      <c r="F652" s="11">
        <v>44362</v>
      </c>
    </row>
    <row r="653" spans="1:6" s="7" customFormat="1" ht="25.5" thickBot="1" x14ac:dyDescent="0.3">
      <c r="A653" s="8" t="s">
        <v>420</v>
      </c>
      <c r="B653" s="9" t="s">
        <v>1222</v>
      </c>
      <c r="C653" s="8" t="s">
        <v>1581</v>
      </c>
      <c r="D653" s="8" t="s">
        <v>2196</v>
      </c>
      <c r="E653" s="10" t="s">
        <v>2064</v>
      </c>
      <c r="F653" s="11">
        <v>44362</v>
      </c>
    </row>
    <row r="654" spans="1:6" s="7" customFormat="1" ht="38" thickBot="1" x14ac:dyDescent="0.3">
      <c r="A654" s="8" t="s">
        <v>2817</v>
      </c>
      <c r="B654" s="9" t="s">
        <v>3047</v>
      </c>
      <c r="C654" s="8" t="s">
        <v>1580</v>
      </c>
      <c r="D654" s="8" t="s">
        <v>3354</v>
      </c>
      <c r="E654" s="10" t="s">
        <v>3355</v>
      </c>
      <c r="F654" s="11">
        <v>44434</v>
      </c>
    </row>
    <row r="655" spans="1:6" s="7" customFormat="1" ht="25.5" thickBot="1" x14ac:dyDescent="0.3">
      <c r="A655" s="8" t="s">
        <v>421</v>
      </c>
      <c r="B655" s="9" t="s">
        <v>1223</v>
      </c>
      <c r="C655" s="8" t="s">
        <v>1581</v>
      </c>
      <c r="D655" s="8" t="s">
        <v>1864</v>
      </c>
      <c r="E655" s="10" t="s">
        <v>1865</v>
      </c>
      <c r="F655" s="11">
        <v>44370</v>
      </c>
    </row>
    <row r="656" spans="1:6" s="7" customFormat="1" ht="38" thickBot="1" x14ac:dyDescent="0.3">
      <c r="A656" s="8" t="s">
        <v>2803</v>
      </c>
      <c r="B656" s="9" t="s">
        <v>3043</v>
      </c>
      <c r="C656" s="8" t="s">
        <v>1581</v>
      </c>
      <c r="D656" s="8" t="s">
        <v>3341</v>
      </c>
      <c r="E656" s="10" t="s">
        <v>1838</v>
      </c>
      <c r="F656" s="11">
        <v>44414</v>
      </c>
    </row>
    <row r="657" spans="1:6" s="7" customFormat="1" ht="25.5" thickBot="1" x14ac:dyDescent="0.3">
      <c r="A657" s="8" t="s">
        <v>2797</v>
      </c>
      <c r="B657" s="9" t="s">
        <v>3037</v>
      </c>
      <c r="C657" s="8" t="s">
        <v>1581</v>
      </c>
      <c r="D657" s="8" t="s">
        <v>3337</v>
      </c>
      <c r="E657" s="10">
        <v>890205950</v>
      </c>
      <c r="F657" s="11">
        <v>44368</v>
      </c>
    </row>
    <row r="658" spans="1:6" s="7" customFormat="1" ht="25.5" thickBot="1" x14ac:dyDescent="0.3">
      <c r="A658" s="8" t="s">
        <v>2799</v>
      </c>
      <c r="B658" s="9" t="s">
        <v>3039</v>
      </c>
      <c r="C658" s="8" t="s">
        <v>1581</v>
      </c>
      <c r="D658" s="8" t="s">
        <v>2086</v>
      </c>
      <c r="E658" s="10" t="s">
        <v>2138</v>
      </c>
      <c r="F658" s="11">
        <v>44377</v>
      </c>
    </row>
    <row r="659" spans="1:6" s="7" customFormat="1" ht="35" thickBot="1" x14ac:dyDescent="0.3">
      <c r="A659" s="8" t="s">
        <v>2819</v>
      </c>
      <c r="B659" s="9" t="s">
        <v>3059</v>
      </c>
      <c r="C659" s="8" t="s">
        <v>1584</v>
      </c>
      <c r="D659" s="8" t="s">
        <v>3357</v>
      </c>
      <c r="E659" s="10" t="s">
        <v>3358</v>
      </c>
      <c r="F659" s="11">
        <v>44438</v>
      </c>
    </row>
    <row r="660" spans="1:6" s="7" customFormat="1" ht="25.5" thickBot="1" x14ac:dyDescent="0.3">
      <c r="A660" s="8" t="s">
        <v>422</v>
      </c>
      <c r="B660" s="9" t="s">
        <v>1224</v>
      </c>
      <c r="C660" s="8" t="s">
        <v>1579</v>
      </c>
      <c r="D660" s="8" t="s">
        <v>2197</v>
      </c>
      <c r="E660" s="10" t="s">
        <v>2198</v>
      </c>
      <c r="F660" s="11">
        <v>44365</v>
      </c>
    </row>
    <row r="661" spans="1:6" s="7" customFormat="1" ht="38" thickBot="1" x14ac:dyDescent="0.3">
      <c r="A661" s="8" t="s">
        <v>2825</v>
      </c>
      <c r="B661" s="9" t="s">
        <v>3065</v>
      </c>
      <c r="C661" s="8" t="s">
        <v>1581</v>
      </c>
      <c r="D661" s="8" t="s">
        <v>3361</v>
      </c>
      <c r="E661" s="10" t="s">
        <v>3362</v>
      </c>
      <c r="F661" s="11">
        <v>44407</v>
      </c>
    </row>
    <row r="662" spans="1:6" s="7" customFormat="1" ht="25.5" thickBot="1" x14ac:dyDescent="0.3">
      <c r="A662" s="8" t="s">
        <v>4669</v>
      </c>
      <c r="B662" s="9" t="s">
        <v>1225</v>
      </c>
      <c r="C662" s="8" t="s">
        <v>1583</v>
      </c>
      <c r="D662" s="8" t="s">
        <v>2152</v>
      </c>
      <c r="E662" s="10" t="s">
        <v>1798</v>
      </c>
      <c r="F662" s="11">
        <v>44362</v>
      </c>
    </row>
    <row r="663" spans="1:6" s="7" customFormat="1" ht="35" thickBot="1" x14ac:dyDescent="0.3">
      <c r="A663" s="8" t="s">
        <v>2823</v>
      </c>
      <c r="B663" s="9" t="s">
        <v>3063</v>
      </c>
      <c r="C663" s="8" t="s">
        <v>1579</v>
      </c>
      <c r="D663" s="8" t="s">
        <v>3334</v>
      </c>
      <c r="E663" s="10" t="s">
        <v>3335</v>
      </c>
      <c r="F663" s="11">
        <v>44396</v>
      </c>
    </row>
    <row r="664" spans="1:6" s="7" customFormat="1" ht="25.5" thickBot="1" x14ac:dyDescent="0.3">
      <c r="A664" s="8" t="s">
        <v>2796</v>
      </c>
      <c r="B664" s="9" t="s">
        <v>3036</v>
      </c>
      <c r="C664" s="8" t="s">
        <v>1581</v>
      </c>
      <c r="D664" s="8" t="s">
        <v>3336</v>
      </c>
      <c r="E664" s="10">
        <v>900361477</v>
      </c>
      <c r="F664" s="11">
        <v>44407</v>
      </c>
    </row>
    <row r="665" spans="1:6" s="7" customFormat="1" ht="25.5" thickBot="1" x14ac:dyDescent="0.3">
      <c r="A665" s="8" t="s">
        <v>2808</v>
      </c>
      <c r="B665" s="9" t="s">
        <v>3048</v>
      </c>
      <c r="C665" s="8" t="s">
        <v>1581</v>
      </c>
      <c r="D665" s="8" t="s">
        <v>2050</v>
      </c>
      <c r="E665" s="10" t="s">
        <v>2051</v>
      </c>
      <c r="F665" s="11">
        <v>44413</v>
      </c>
    </row>
    <row r="666" spans="1:6" s="7" customFormat="1" ht="25.5" thickBot="1" x14ac:dyDescent="0.3">
      <c r="A666" s="8" t="s">
        <v>2812</v>
      </c>
      <c r="B666" s="9" t="s">
        <v>3053</v>
      </c>
      <c r="C666" s="8" t="s">
        <v>1581</v>
      </c>
      <c r="D666" s="8" t="s">
        <v>3349</v>
      </c>
      <c r="E666" s="10">
        <v>900935583</v>
      </c>
      <c r="F666" s="11">
        <v>44438</v>
      </c>
    </row>
    <row r="667" spans="1:6" s="7" customFormat="1" ht="25.5" thickBot="1" x14ac:dyDescent="0.3">
      <c r="A667" s="8" t="s">
        <v>2824</v>
      </c>
      <c r="B667" s="9" t="s">
        <v>3064</v>
      </c>
      <c r="C667" s="8" t="s">
        <v>1581</v>
      </c>
      <c r="D667" s="8" t="s">
        <v>2588</v>
      </c>
      <c r="E667" s="10">
        <v>900940765</v>
      </c>
      <c r="F667" s="11">
        <v>44421</v>
      </c>
    </row>
    <row r="668" spans="1:6" s="7" customFormat="1" ht="25.5" thickBot="1" x14ac:dyDescent="0.3">
      <c r="A668" s="8" t="s">
        <v>2801</v>
      </c>
      <c r="B668" s="9" t="s">
        <v>3041</v>
      </c>
      <c r="C668" s="8" t="s">
        <v>1580</v>
      </c>
      <c r="D668" s="8" t="s">
        <v>1894</v>
      </c>
      <c r="E668" s="10" t="s">
        <v>1895</v>
      </c>
      <c r="F668" s="11">
        <v>44460</v>
      </c>
    </row>
    <row r="669" spans="1:6" s="7" customFormat="1" ht="25.5" thickBot="1" x14ac:dyDescent="0.3">
      <c r="A669" s="8" t="s">
        <v>422</v>
      </c>
      <c r="B669" s="9" t="s">
        <v>1224</v>
      </c>
      <c r="C669" s="8" t="s">
        <v>1579</v>
      </c>
      <c r="D669" s="8" t="s">
        <v>3364</v>
      </c>
      <c r="E669" s="10">
        <v>38211835</v>
      </c>
      <c r="F669" s="11">
        <v>44400</v>
      </c>
    </row>
    <row r="670" spans="1:6" s="7" customFormat="1" ht="25.5" thickBot="1" x14ac:dyDescent="0.3">
      <c r="A670" s="8" t="s">
        <v>2813</v>
      </c>
      <c r="B670" s="9" t="s">
        <v>3054</v>
      </c>
      <c r="C670" s="8" t="s">
        <v>1581</v>
      </c>
      <c r="D670" s="8" t="s">
        <v>3350</v>
      </c>
      <c r="E670" s="10" t="s">
        <v>3351</v>
      </c>
      <c r="F670" s="11">
        <v>44446</v>
      </c>
    </row>
    <row r="671" spans="1:6" s="7" customFormat="1" ht="25.5" thickBot="1" x14ac:dyDescent="0.3">
      <c r="A671" s="8" t="s">
        <v>4670</v>
      </c>
      <c r="B671" s="9" t="s">
        <v>4890</v>
      </c>
      <c r="C671" s="8" t="s">
        <v>1581</v>
      </c>
      <c r="D671" s="8" t="s">
        <v>4990</v>
      </c>
      <c r="E671" s="10" t="s">
        <v>4991</v>
      </c>
      <c r="F671" s="11">
        <v>44448</v>
      </c>
    </row>
    <row r="672" spans="1:6" s="7" customFormat="1" ht="25.5" thickBot="1" x14ac:dyDescent="0.3">
      <c r="A672" s="8" t="s">
        <v>2806</v>
      </c>
      <c r="B672" s="9" t="s">
        <v>3046</v>
      </c>
      <c r="C672" s="8" t="s">
        <v>1581</v>
      </c>
      <c r="D672" s="8" t="s">
        <v>3344</v>
      </c>
      <c r="E672" s="10" t="s">
        <v>3345</v>
      </c>
      <c r="F672" s="11">
        <v>44435</v>
      </c>
    </row>
    <row r="673" spans="1:6" s="7" customFormat="1" ht="25.5" thickBot="1" x14ac:dyDescent="0.3">
      <c r="A673" s="8" t="s">
        <v>2810</v>
      </c>
      <c r="B673" s="9" t="s">
        <v>3051</v>
      </c>
      <c r="C673" s="8" t="s">
        <v>1581</v>
      </c>
      <c r="D673" s="8" t="s">
        <v>2136</v>
      </c>
      <c r="E673" s="10" t="s">
        <v>2137</v>
      </c>
      <c r="F673" s="11">
        <v>44445</v>
      </c>
    </row>
    <row r="674" spans="1:6" s="7" customFormat="1" ht="25.5" thickBot="1" x14ac:dyDescent="0.3">
      <c r="A674" s="8" t="s">
        <v>2821</v>
      </c>
      <c r="B674" s="9" t="s">
        <v>3061</v>
      </c>
      <c r="C674" s="8" t="s">
        <v>1579</v>
      </c>
      <c r="D674" s="8" t="s">
        <v>3359</v>
      </c>
      <c r="E674" s="10" t="s">
        <v>1968</v>
      </c>
      <c r="F674" s="11">
        <v>44448</v>
      </c>
    </row>
    <row r="675" spans="1:6" s="7" customFormat="1" ht="25.5" thickBot="1" x14ac:dyDescent="0.3">
      <c r="A675" s="8" t="s">
        <v>2805</v>
      </c>
      <c r="B675" s="9" t="s">
        <v>3045</v>
      </c>
      <c r="C675" s="8" t="s">
        <v>1581</v>
      </c>
      <c r="D675" s="8" t="s">
        <v>2155</v>
      </c>
      <c r="E675" s="10" t="s">
        <v>1844</v>
      </c>
      <c r="F675" s="11">
        <v>44452</v>
      </c>
    </row>
    <row r="676" spans="1:6" s="7" customFormat="1" ht="13" thickBot="1" x14ac:dyDescent="0.3">
      <c r="A676" s="8" t="s">
        <v>3646</v>
      </c>
      <c r="B676" s="9" t="s">
        <v>3050</v>
      </c>
      <c r="C676" s="8" t="s">
        <v>1581</v>
      </c>
      <c r="D676" s="8" t="s">
        <v>2116</v>
      </c>
      <c r="E676" s="10" t="s">
        <v>2117</v>
      </c>
      <c r="F676" s="11">
        <v>44461</v>
      </c>
    </row>
    <row r="677" spans="1:6" s="7" customFormat="1" ht="38" thickBot="1" x14ac:dyDescent="0.3">
      <c r="A677" s="8" t="s">
        <v>2822</v>
      </c>
      <c r="B677" s="9" t="s">
        <v>3062</v>
      </c>
      <c r="C677" s="8" t="s">
        <v>1581</v>
      </c>
      <c r="D677" s="8" t="s">
        <v>3360</v>
      </c>
      <c r="E677" s="10" t="s">
        <v>1968</v>
      </c>
      <c r="F677" s="11">
        <v>44453</v>
      </c>
    </row>
    <row r="678" spans="1:6" s="7" customFormat="1" ht="25.5" thickBot="1" x14ac:dyDescent="0.3">
      <c r="A678" s="8" t="s">
        <v>4671</v>
      </c>
      <c r="B678" s="9" t="s">
        <v>3067</v>
      </c>
      <c r="C678" s="8" t="s">
        <v>1583</v>
      </c>
      <c r="D678" s="8" t="s">
        <v>3365</v>
      </c>
      <c r="E678" s="10">
        <v>830037946</v>
      </c>
      <c r="F678" s="11">
        <v>44428</v>
      </c>
    </row>
    <row r="679" spans="1:6" s="7" customFormat="1" ht="25.5" thickBot="1" x14ac:dyDescent="0.3">
      <c r="A679" s="8" t="s">
        <v>2807</v>
      </c>
      <c r="B679" s="9" t="s">
        <v>3047</v>
      </c>
      <c r="C679" s="8" t="s">
        <v>1580</v>
      </c>
      <c r="D679" s="8" t="s">
        <v>3346</v>
      </c>
      <c r="E679" s="10" t="s">
        <v>3347</v>
      </c>
      <c r="F679" s="11">
        <v>44438</v>
      </c>
    </row>
    <row r="680" spans="1:6" s="7" customFormat="1" ht="25.5" thickBot="1" x14ac:dyDescent="0.3">
      <c r="A680" s="8" t="s">
        <v>2809</v>
      </c>
      <c r="B680" s="9" t="s">
        <v>3049</v>
      </c>
      <c r="C680" s="8" t="s">
        <v>1581</v>
      </c>
      <c r="D680" s="8" t="s">
        <v>2141</v>
      </c>
      <c r="E680" s="10" t="s">
        <v>2142</v>
      </c>
      <c r="F680" s="11">
        <v>44462</v>
      </c>
    </row>
    <row r="681" spans="1:6" s="7" customFormat="1" ht="38" thickBot="1" x14ac:dyDescent="0.3">
      <c r="A681" s="8" t="s">
        <v>2814</v>
      </c>
      <c r="B681" s="9" t="s">
        <v>3055</v>
      </c>
      <c r="C681" s="8" t="s">
        <v>1579</v>
      </c>
      <c r="D681" s="8" t="s">
        <v>2186</v>
      </c>
      <c r="E681" s="10" t="s">
        <v>2187</v>
      </c>
      <c r="F681" s="11">
        <v>44469</v>
      </c>
    </row>
    <row r="682" spans="1:6" s="7" customFormat="1" ht="25.5" thickBot="1" x14ac:dyDescent="0.3">
      <c r="A682" s="8" t="s">
        <v>3647</v>
      </c>
      <c r="B682" s="9" t="s">
        <v>3972</v>
      </c>
      <c r="C682" s="8" t="s">
        <v>1580</v>
      </c>
      <c r="D682" s="8" t="s">
        <v>2054</v>
      </c>
      <c r="E682" s="10">
        <v>3563338</v>
      </c>
      <c r="F682" s="11">
        <v>44498</v>
      </c>
    </row>
    <row r="683" spans="1:6" s="7" customFormat="1" ht="75.5" thickBot="1" x14ac:dyDescent="0.3">
      <c r="A683" s="8" t="s">
        <v>4672</v>
      </c>
      <c r="B683" s="9" t="s">
        <v>1194</v>
      </c>
      <c r="C683" s="8" t="s">
        <v>1583</v>
      </c>
      <c r="D683" s="8" t="s">
        <v>3366</v>
      </c>
      <c r="E683" s="10" t="s">
        <v>3367</v>
      </c>
      <c r="F683" s="11">
        <v>44461</v>
      </c>
    </row>
    <row r="684" spans="1:6" s="7" customFormat="1" ht="25.5" thickBot="1" x14ac:dyDescent="0.3">
      <c r="A684" s="8" t="s">
        <v>3648</v>
      </c>
      <c r="B684" s="9" t="s">
        <v>3973</v>
      </c>
      <c r="C684" s="8" t="s">
        <v>1581</v>
      </c>
      <c r="D684" s="8" t="s">
        <v>4264</v>
      </c>
      <c r="E684" s="10" t="s">
        <v>3288</v>
      </c>
      <c r="F684" s="11">
        <v>44488</v>
      </c>
    </row>
    <row r="685" spans="1:6" s="7" customFormat="1" ht="25.5" thickBot="1" x14ac:dyDescent="0.3">
      <c r="A685" s="8" t="s">
        <v>3649</v>
      </c>
      <c r="B685" s="9" t="s">
        <v>3974</v>
      </c>
      <c r="C685" s="8" t="s">
        <v>1580</v>
      </c>
      <c r="D685" s="8" t="s">
        <v>4265</v>
      </c>
      <c r="E685" s="10" t="s">
        <v>4510</v>
      </c>
      <c r="F685" s="11">
        <v>44533</v>
      </c>
    </row>
    <row r="686" spans="1:6" s="7" customFormat="1" ht="25.5" thickBot="1" x14ac:dyDescent="0.3">
      <c r="A686" s="8" t="s">
        <v>3650</v>
      </c>
      <c r="B686" s="9" t="s">
        <v>3975</v>
      </c>
      <c r="C686" s="8" t="s">
        <v>1579</v>
      </c>
      <c r="D686" s="8" t="s">
        <v>4266</v>
      </c>
      <c r="E686" s="10" t="s">
        <v>4511</v>
      </c>
      <c r="F686" s="11">
        <v>44484</v>
      </c>
    </row>
    <row r="687" spans="1:6" s="7" customFormat="1" ht="25.5" thickBot="1" x14ac:dyDescent="0.3">
      <c r="A687" s="8" t="s">
        <v>3651</v>
      </c>
      <c r="B687" s="9" t="s">
        <v>3976</v>
      </c>
      <c r="C687" s="8" t="s">
        <v>1581</v>
      </c>
      <c r="D687" s="8" t="s">
        <v>4267</v>
      </c>
      <c r="E687" s="10" t="s">
        <v>4512</v>
      </c>
      <c r="F687" s="11">
        <v>44529</v>
      </c>
    </row>
    <row r="688" spans="1:6" s="7" customFormat="1" ht="38" thickBot="1" x14ac:dyDescent="0.3">
      <c r="A688" s="8" t="s">
        <v>423</v>
      </c>
      <c r="B688" s="9" t="s">
        <v>3024</v>
      </c>
      <c r="C688" s="8" t="s">
        <v>1579</v>
      </c>
      <c r="D688" s="8" t="s">
        <v>2199</v>
      </c>
      <c r="E688" s="10" t="s">
        <v>2187</v>
      </c>
      <c r="F688" s="11">
        <v>44243</v>
      </c>
    </row>
    <row r="689" spans="1:6" s="7" customFormat="1" ht="35" thickBot="1" x14ac:dyDescent="0.3">
      <c r="A689" s="8" t="s">
        <v>424</v>
      </c>
      <c r="B689" s="9" t="s">
        <v>3032</v>
      </c>
      <c r="C689" s="8" t="s">
        <v>1579</v>
      </c>
      <c r="D689" s="8" t="s">
        <v>2200</v>
      </c>
      <c r="E689" s="10" t="s">
        <v>2201</v>
      </c>
      <c r="F689" s="11">
        <v>44217</v>
      </c>
    </row>
    <row r="690" spans="1:6" s="7" customFormat="1" ht="38" thickBot="1" x14ac:dyDescent="0.3">
      <c r="A690" s="8" t="s">
        <v>425</v>
      </c>
      <c r="B690" s="9" t="s">
        <v>3022</v>
      </c>
      <c r="C690" s="8" t="s">
        <v>1581</v>
      </c>
      <c r="D690" s="8" t="s">
        <v>2202</v>
      </c>
      <c r="E690" s="10" t="s">
        <v>2203</v>
      </c>
      <c r="F690" s="11">
        <v>44223</v>
      </c>
    </row>
    <row r="691" spans="1:6" s="7" customFormat="1" ht="38" thickBot="1" x14ac:dyDescent="0.3">
      <c r="A691" s="8" t="s">
        <v>426</v>
      </c>
      <c r="B691" s="9" t="s">
        <v>3031</v>
      </c>
      <c r="C691" s="8" t="s">
        <v>1580</v>
      </c>
      <c r="D691" s="8" t="s">
        <v>2204</v>
      </c>
      <c r="E691" s="10" t="s">
        <v>1857</v>
      </c>
      <c r="F691" s="11">
        <v>44252</v>
      </c>
    </row>
    <row r="692" spans="1:6" s="7" customFormat="1" ht="25.5" thickBot="1" x14ac:dyDescent="0.3">
      <c r="A692" s="8" t="s">
        <v>427</v>
      </c>
      <c r="B692" s="9" t="s">
        <v>3027</v>
      </c>
      <c r="C692" s="8" t="s">
        <v>1581</v>
      </c>
      <c r="D692" s="8" t="s">
        <v>2205</v>
      </c>
      <c r="E692" s="10" t="s">
        <v>2206</v>
      </c>
      <c r="F692" s="11">
        <v>44265</v>
      </c>
    </row>
    <row r="693" spans="1:6" s="7" customFormat="1" ht="35" thickBot="1" x14ac:dyDescent="0.3">
      <c r="A693" s="8" t="s">
        <v>428</v>
      </c>
      <c r="B693" s="9" t="s">
        <v>3026</v>
      </c>
      <c r="C693" s="8" t="s">
        <v>1581</v>
      </c>
      <c r="D693" s="8" t="s">
        <v>2207</v>
      </c>
      <c r="E693" s="10" t="s">
        <v>2208</v>
      </c>
      <c r="F693" s="11">
        <v>44237</v>
      </c>
    </row>
    <row r="694" spans="1:6" s="7" customFormat="1" ht="35" thickBot="1" x14ac:dyDescent="0.3">
      <c r="A694" s="8" t="s">
        <v>429</v>
      </c>
      <c r="B694" s="9" t="s">
        <v>3017</v>
      </c>
      <c r="C694" s="8" t="s">
        <v>1581</v>
      </c>
      <c r="D694" s="8" t="s">
        <v>2209</v>
      </c>
      <c r="E694" s="10" t="s">
        <v>2210</v>
      </c>
      <c r="F694" s="11">
        <v>44239</v>
      </c>
    </row>
    <row r="695" spans="1:6" s="7" customFormat="1" ht="50.5" thickBot="1" x14ac:dyDescent="0.3">
      <c r="A695" s="8" t="s">
        <v>430</v>
      </c>
      <c r="B695" s="9" t="s">
        <v>1226</v>
      </c>
      <c r="C695" s="8" t="s">
        <v>1581</v>
      </c>
      <c r="D695" s="8" t="s">
        <v>2211</v>
      </c>
      <c r="E695" s="10" t="s">
        <v>3333</v>
      </c>
      <c r="F695" s="11">
        <v>44256</v>
      </c>
    </row>
    <row r="696" spans="1:6" s="7" customFormat="1" ht="35" thickBot="1" x14ac:dyDescent="0.3">
      <c r="A696" s="8" t="s">
        <v>431</v>
      </c>
      <c r="B696" s="9" t="s">
        <v>3030</v>
      </c>
      <c r="C696" s="8" t="s">
        <v>1581</v>
      </c>
      <c r="D696" s="8" t="s">
        <v>2212</v>
      </c>
      <c r="E696" s="10" t="s">
        <v>1993</v>
      </c>
      <c r="F696" s="11">
        <v>44274</v>
      </c>
    </row>
    <row r="697" spans="1:6" s="7" customFormat="1" ht="35" thickBot="1" x14ac:dyDescent="0.3">
      <c r="A697" s="8" t="s">
        <v>432</v>
      </c>
      <c r="B697" s="9" t="s">
        <v>3035</v>
      </c>
      <c r="C697" s="8" t="s">
        <v>1581</v>
      </c>
      <c r="D697" s="8" t="s">
        <v>2110</v>
      </c>
      <c r="E697" s="10" t="s">
        <v>2111</v>
      </c>
      <c r="F697" s="11">
        <v>44274</v>
      </c>
    </row>
    <row r="698" spans="1:6" s="7" customFormat="1" ht="35" thickBot="1" x14ac:dyDescent="0.3">
      <c r="A698" s="8" t="s">
        <v>433</v>
      </c>
      <c r="B698" s="9" t="s">
        <v>3019</v>
      </c>
      <c r="C698" s="8" t="s">
        <v>1580</v>
      </c>
      <c r="D698" s="8" t="s">
        <v>2213</v>
      </c>
      <c r="E698" s="10" t="s">
        <v>2214</v>
      </c>
      <c r="F698" s="11">
        <v>44300</v>
      </c>
    </row>
    <row r="699" spans="1:6" s="7" customFormat="1" ht="46.5" thickBot="1" x14ac:dyDescent="0.3">
      <c r="A699" s="8" t="s">
        <v>434</v>
      </c>
      <c r="B699" s="9" t="s">
        <v>2999</v>
      </c>
      <c r="C699" s="8" t="s">
        <v>1581</v>
      </c>
      <c r="D699" s="8" t="s">
        <v>2110</v>
      </c>
      <c r="E699" s="10" t="s">
        <v>2111</v>
      </c>
      <c r="F699" s="11">
        <v>44267</v>
      </c>
    </row>
    <row r="700" spans="1:6" s="7" customFormat="1" ht="25.5" thickBot="1" x14ac:dyDescent="0.3">
      <c r="A700" s="8" t="s">
        <v>2794</v>
      </c>
      <c r="B700" s="9" t="s">
        <v>3033</v>
      </c>
      <c r="C700" s="8" t="s">
        <v>1581</v>
      </c>
      <c r="D700" s="8" t="s">
        <v>2215</v>
      </c>
      <c r="E700" s="10" t="s">
        <v>2216</v>
      </c>
      <c r="F700" s="11">
        <v>44271</v>
      </c>
    </row>
    <row r="701" spans="1:6" s="7" customFormat="1" ht="35" thickBot="1" x14ac:dyDescent="0.3">
      <c r="A701" s="8" t="s">
        <v>4673</v>
      </c>
      <c r="B701" s="9" t="s">
        <v>1227</v>
      </c>
      <c r="C701" s="8" t="s">
        <v>1583</v>
      </c>
      <c r="D701" s="8" t="s">
        <v>2217</v>
      </c>
      <c r="E701" s="10" t="s">
        <v>1798</v>
      </c>
      <c r="F701" s="11">
        <v>44257</v>
      </c>
    </row>
    <row r="702" spans="1:6" s="7" customFormat="1" ht="25.5" thickBot="1" x14ac:dyDescent="0.3">
      <c r="A702" s="8" t="s">
        <v>4674</v>
      </c>
      <c r="B702" s="9" t="s">
        <v>1228</v>
      </c>
      <c r="C702" s="8" t="s">
        <v>1583</v>
      </c>
      <c r="D702" s="8" t="s">
        <v>2218</v>
      </c>
      <c r="E702" s="10" t="s">
        <v>2043</v>
      </c>
      <c r="F702" s="11">
        <v>44260</v>
      </c>
    </row>
    <row r="703" spans="1:6" s="7" customFormat="1" ht="25.5" thickBot="1" x14ac:dyDescent="0.3">
      <c r="A703" s="8" t="s">
        <v>435</v>
      </c>
      <c r="B703" s="9" t="s">
        <v>1229</v>
      </c>
      <c r="C703" s="8" t="s">
        <v>1580</v>
      </c>
      <c r="D703" s="8" t="s">
        <v>2219</v>
      </c>
      <c r="E703" s="10" t="s">
        <v>2220</v>
      </c>
      <c r="F703" s="11">
        <v>44345</v>
      </c>
    </row>
    <row r="704" spans="1:6" s="7" customFormat="1" ht="25.5" thickBot="1" x14ac:dyDescent="0.3">
      <c r="A704" s="8" t="s">
        <v>436</v>
      </c>
      <c r="B704" s="9" t="s">
        <v>1230</v>
      </c>
      <c r="C704" s="8" t="s">
        <v>1581</v>
      </c>
      <c r="D704" s="8" t="s">
        <v>2221</v>
      </c>
      <c r="E704" s="10" t="s">
        <v>2222</v>
      </c>
      <c r="F704" s="11">
        <v>44306</v>
      </c>
    </row>
    <row r="705" spans="1:6" s="7" customFormat="1" ht="25.5" thickBot="1" x14ac:dyDescent="0.3">
      <c r="A705" s="8" t="s">
        <v>437</v>
      </c>
      <c r="B705" s="9" t="s">
        <v>1231</v>
      </c>
      <c r="C705" s="8" t="s">
        <v>1581</v>
      </c>
      <c r="D705" s="8" t="s">
        <v>2223</v>
      </c>
      <c r="E705" s="10" t="s">
        <v>2091</v>
      </c>
      <c r="F705" s="11">
        <v>44319</v>
      </c>
    </row>
    <row r="706" spans="1:6" s="7" customFormat="1" ht="38" thickBot="1" x14ac:dyDescent="0.3">
      <c r="A706" s="8" t="s">
        <v>438</v>
      </c>
      <c r="B706" s="9" t="s">
        <v>1232</v>
      </c>
      <c r="C706" s="8" t="s">
        <v>1579</v>
      </c>
      <c r="D706" s="8" t="s">
        <v>2199</v>
      </c>
      <c r="E706" s="10" t="s">
        <v>2187</v>
      </c>
      <c r="F706" s="11">
        <v>44340</v>
      </c>
    </row>
    <row r="707" spans="1:6" s="7" customFormat="1" ht="25.5" thickBot="1" x14ac:dyDescent="0.3">
      <c r="A707" s="8" t="s">
        <v>439</v>
      </c>
      <c r="B707" s="9" t="s">
        <v>1233</v>
      </c>
      <c r="C707" s="8" t="s">
        <v>1581</v>
      </c>
      <c r="D707" s="8" t="s">
        <v>2224</v>
      </c>
      <c r="E707" s="10" t="s">
        <v>2225</v>
      </c>
      <c r="F707" s="11">
        <v>44355</v>
      </c>
    </row>
    <row r="708" spans="1:6" s="7" customFormat="1" ht="25.5" thickBot="1" x14ac:dyDescent="0.3">
      <c r="A708" s="8" t="s">
        <v>440</v>
      </c>
      <c r="B708" s="9" t="s">
        <v>1234</v>
      </c>
      <c r="C708" s="8" t="s">
        <v>1579</v>
      </c>
      <c r="D708" s="8" t="s">
        <v>2226</v>
      </c>
      <c r="E708" s="10" t="s">
        <v>2227</v>
      </c>
      <c r="F708" s="11">
        <v>44316</v>
      </c>
    </row>
    <row r="709" spans="1:6" s="7" customFormat="1" ht="25.5" thickBot="1" x14ac:dyDescent="0.3">
      <c r="A709" s="8" t="s">
        <v>441</v>
      </c>
      <c r="B709" s="9" t="s">
        <v>1235</v>
      </c>
      <c r="C709" s="8" t="s">
        <v>1581</v>
      </c>
      <c r="D709" s="8" t="s">
        <v>2228</v>
      </c>
      <c r="E709" s="10" t="s">
        <v>2229</v>
      </c>
      <c r="F709" s="11">
        <v>44340</v>
      </c>
    </row>
    <row r="710" spans="1:6" s="7" customFormat="1" ht="35" thickBot="1" x14ac:dyDescent="0.3">
      <c r="A710" s="8" t="s">
        <v>2795</v>
      </c>
      <c r="B710" s="9" t="s">
        <v>3034</v>
      </c>
      <c r="C710" s="8" t="s">
        <v>1580</v>
      </c>
      <c r="D710" s="8" t="s">
        <v>3334</v>
      </c>
      <c r="E710" s="10" t="s">
        <v>3335</v>
      </c>
      <c r="F710" s="11">
        <v>44405</v>
      </c>
    </row>
    <row r="711" spans="1:6" s="7" customFormat="1" ht="50.5" thickBot="1" x14ac:dyDescent="0.3">
      <c r="A711" s="8" t="s">
        <v>442</v>
      </c>
      <c r="B711" s="9" t="s">
        <v>1236</v>
      </c>
      <c r="C711" s="8" t="s">
        <v>1581</v>
      </c>
      <c r="D711" s="8" t="s">
        <v>2230</v>
      </c>
      <c r="E711" s="10" t="s">
        <v>2231</v>
      </c>
      <c r="F711" s="11">
        <v>44362</v>
      </c>
    </row>
    <row r="712" spans="1:6" s="7" customFormat="1" ht="25.5" thickBot="1" x14ac:dyDescent="0.3">
      <c r="A712" s="8" t="s">
        <v>443</v>
      </c>
      <c r="B712" s="9" t="s">
        <v>1237</v>
      </c>
      <c r="C712" s="8" t="s">
        <v>1581</v>
      </c>
      <c r="D712" s="8" t="s">
        <v>2232</v>
      </c>
      <c r="E712" s="10" t="s">
        <v>2233</v>
      </c>
      <c r="F712" s="11">
        <v>44369</v>
      </c>
    </row>
    <row r="713" spans="1:6" s="7" customFormat="1" ht="25.5" thickBot="1" x14ac:dyDescent="0.3">
      <c r="A713" s="8" t="s">
        <v>444</v>
      </c>
      <c r="B713" s="9" t="s">
        <v>1238</v>
      </c>
      <c r="C713" s="8" t="s">
        <v>1581</v>
      </c>
      <c r="D713" s="8" t="s">
        <v>2234</v>
      </c>
      <c r="E713" s="10" t="s">
        <v>2235</v>
      </c>
      <c r="F713" s="11">
        <v>44362</v>
      </c>
    </row>
    <row r="714" spans="1:6" s="7" customFormat="1" ht="25.5" thickBot="1" x14ac:dyDescent="0.3">
      <c r="A714" s="8" t="s">
        <v>445</v>
      </c>
      <c r="B714" s="9" t="s">
        <v>1239</v>
      </c>
      <c r="C714" s="8" t="s">
        <v>1579</v>
      </c>
      <c r="D714" s="8" t="s">
        <v>2236</v>
      </c>
      <c r="E714" s="10" t="s">
        <v>2237</v>
      </c>
      <c r="F714" s="11">
        <v>44365</v>
      </c>
    </row>
    <row r="715" spans="1:6" s="7" customFormat="1" ht="38" thickBot="1" x14ac:dyDescent="0.3">
      <c r="A715" s="8" t="s">
        <v>2790</v>
      </c>
      <c r="B715" s="9" t="s">
        <v>3023</v>
      </c>
      <c r="C715" s="8" t="s">
        <v>1581</v>
      </c>
      <c r="D715" s="8" t="s">
        <v>3325</v>
      </c>
      <c r="E715" s="10" t="s">
        <v>3326</v>
      </c>
      <c r="F715" s="11">
        <v>44372</v>
      </c>
    </row>
    <row r="716" spans="1:6" s="7" customFormat="1" ht="35" thickBot="1" x14ac:dyDescent="0.3">
      <c r="A716" s="8" t="s">
        <v>2789</v>
      </c>
      <c r="B716" s="9" t="s">
        <v>3021</v>
      </c>
      <c r="C716" s="8" t="s">
        <v>1580</v>
      </c>
      <c r="D716" s="8" t="s">
        <v>3323</v>
      </c>
      <c r="E716" s="10" t="s">
        <v>3324</v>
      </c>
      <c r="F716" s="11">
        <v>44418</v>
      </c>
    </row>
    <row r="717" spans="1:6" s="7" customFormat="1" ht="25.5" thickBot="1" x14ac:dyDescent="0.3">
      <c r="A717" s="8" t="s">
        <v>4675</v>
      </c>
      <c r="B717" s="9" t="s">
        <v>1240</v>
      </c>
      <c r="C717" s="8" t="s">
        <v>1583</v>
      </c>
      <c r="D717" s="8" t="s">
        <v>2238</v>
      </c>
      <c r="E717" s="10" t="s">
        <v>2239</v>
      </c>
      <c r="F717" s="11">
        <v>44348</v>
      </c>
    </row>
    <row r="718" spans="1:6" s="7" customFormat="1" ht="25.5" thickBot="1" x14ac:dyDescent="0.3">
      <c r="A718" s="8" t="s">
        <v>2786</v>
      </c>
      <c r="B718" s="9" t="s">
        <v>3014</v>
      </c>
      <c r="C718" s="8" t="s">
        <v>1581</v>
      </c>
      <c r="D718" s="8" t="s">
        <v>3319</v>
      </c>
      <c r="E718" s="10" t="s">
        <v>2138</v>
      </c>
      <c r="F718" s="11">
        <v>44400</v>
      </c>
    </row>
    <row r="719" spans="1:6" s="7" customFormat="1" ht="46.5" thickBot="1" x14ac:dyDescent="0.3">
      <c r="A719" s="8" t="s">
        <v>2787</v>
      </c>
      <c r="B719" s="9" t="s">
        <v>3015</v>
      </c>
      <c r="C719" s="8" t="s">
        <v>1580</v>
      </c>
      <c r="D719" s="8" t="s">
        <v>3319</v>
      </c>
      <c r="E719" s="10" t="s">
        <v>2138</v>
      </c>
      <c r="F719" s="11">
        <v>44446</v>
      </c>
    </row>
    <row r="720" spans="1:6" s="7" customFormat="1" ht="35" thickBot="1" x14ac:dyDescent="0.3">
      <c r="A720" s="8" t="s">
        <v>2791</v>
      </c>
      <c r="B720" s="9" t="s">
        <v>3025</v>
      </c>
      <c r="C720" s="8" t="s">
        <v>1581</v>
      </c>
      <c r="D720" s="8" t="s">
        <v>3327</v>
      </c>
      <c r="E720" s="10" t="s">
        <v>3328</v>
      </c>
      <c r="F720" s="11">
        <v>44405</v>
      </c>
    </row>
    <row r="721" spans="1:6" s="7" customFormat="1" ht="25.5" thickBot="1" x14ac:dyDescent="0.3">
      <c r="A721" s="8" t="s">
        <v>2788</v>
      </c>
      <c r="B721" s="9" t="s">
        <v>3018</v>
      </c>
      <c r="C721" s="8" t="s">
        <v>1581</v>
      </c>
      <c r="D721" s="8" t="s">
        <v>3321</v>
      </c>
      <c r="E721" s="10" t="s">
        <v>3322</v>
      </c>
      <c r="F721" s="11">
        <v>44417</v>
      </c>
    </row>
    <row r="722" spans="1:6" s="7" customFormat="1" ht="25.5" thickBot="1" x14ac:dyDescent="0.3">
      <c r="A722" s="8" t="s">
        <v>3652</v>
      </c>
      <c r="B722" s="9" t="s">
        <v>3977</v>
      </c>
      <c r="C722" s="8" t="s">
        <v>1581</v>
      </c>
      <c r="D722" s="8" t="s">
        <v>4268</v>
      </c>
      <c r="E722" s="10" t="s">
        <v>4513</v>
      </c>
      <c r="F722" s="11">
        <v>44438</v>
      </c>
    </row>
    <row r="723" spans="1:6" s="7" customFormat="1" ht="25.5" thickBot="1" x14ac:dyDescent="0.3">
      <c r="A723" s="8" t="s">
        <v>3653</v>
      </c>
      <c r="B723" s="9" t="s">
        <v>3978</v>
      </c>
      <c r="C723" s="8" t="s">
        <v>1580</v>
      </c>
      <c r="D723" s="8" t="s">
        <v>4269</v>
      </c>
      <c r="E723" s="10" t="s">
        <v>4514</v>
      </c>
      <c r="F723" s="11">
        <v>44469</v>
      </c>
    </row>
    <row r="724" spans="1:6" s="7" customFormat="1" ht="38" thickBot="1" x14ac:dyDescent="0.3">
      <c r="A724" s="8" t="s">
        <v>3654</v>
      </c>
      <c r="B724" s="9" t="s">
        <v>3979</v>
      </c>
      <c r="C724" s="8" t="s">
        <v>1580</v>
      </c>
      <c r="D724" s="8" t="s">
        <v>4270</v>
      </c>
      <c r="E724" s="10" t="s">
        <v>4515</v>
      </c>
      <c r="F724" s="11">
        <v>44461</v>
      </c>
    </row>
    <row r="725" spans="1:6" s="7" customFormat="1" ht="25.5" thickBot="1" x14ac:dyDescent="0.3">
      <c r="A725" s="8" t="s">
        <v>2792</v>
      </c>
      <c r="B725" s="9" t="s">
        <v>3028</v>
      </c>
      <c r="C725" s="8" t="s">
        <v>1581</v>
      </c>
      <c r="D725" s="8" t="s">
        <v>3329</v>
      </c>
      <c r="E725" s="10" t="s">
        <v>3330</v>
      </c>
      <c r="F725" s="11">
        <v>44447</v>
      </c>
    </row>
    <row r="726" spans="1:6" s="7" customFormat="1" ht="35" thickBot="1" x14ac:dyDescent="0.3">
      <c r="A726" s="8" t="s">
        <v>3655</v>
      </c>
      <c r="B726" s="9" t="s">
        <v>3980</v>
      </c>
      <c r="C726" s="8" t="s">
        <v>1581</v>
      </c>
      <c r="D726" s="8" t="s">
        <v>4271</v>
      </c>
      <c r="E726" s="10" t="s">
        <v>4516</v>
      </c>
      <c r="F726" s="11">
        <v>44467</v>
      </c>
    </row>
    <row r="727" spans="1:6" s="7" customFormat="1" ht="25.5" thickBot="1" x14ac:dyDescent="0.3">
      <c r="A727" s="8" t="s">
        <v>3656</v>
      </c>
      <c r="B727" s="9" t="s">
        <v>3981</v>
      </c>
      <c r="C727" s="8" t="s">
        <v>1581</v>
      </c>
      <c r="D727" s="8" t="s">
        <v>3305</v>
      </c>
      <c r="E727" s="10" t="s">
        <v>3306</v>
      </c>
      <c r="F727" s="11">
        <v>44456</v>
      </c>
    </row>
    <row r="728" spans="1:6" s="7" customFormat="1" ht="35" thickBot="1" x14ac:dyDescent="0.3">
      <c r="A728" s="8" t="s">
        <v>3657</v>
      </c>
      <c r="B728" s="9" t="s">
        <v>3982</v>
      </c>
      <c r="C728" s="8" t="s">
        <v>1580</v>
      </c>
      <c r="D728" s="8" t="s">
        <v>4272</v>
      </c>
      <c r="E728" s="10" t="s">
        <v>4517</v>
      </c>
      <c r="F728" s="11">
        <v>44491</v>
      </c>
    </row>
    <row r="729" spans="1:6" s="7" customFormat="1" ht="38" thickBot="1" x14ac:dyDescent="0.3">
      <c r="A729" s="8" t="s">
        <v>2793</v>
      </c>
      <c r="B729" s="9" t="s">
        <v>3029</v>
      </c>
      <c r="C729" s="8" t="s">
        <v>1579</v>
      </c>
      <c r="D729" s="8" t="s">
        <v>3331</v>
      </c>
      <c r="E729" s="10" t="s">
        <v>3332</v>
      </c>
      <c r="F729" s="11">
        <v>44446</v>
      </c>
    </row>
    <row r="730" spans="1:6" s="7" customFormat="1" ht="35" thickBot="1" x14ac:dyDescent="0.3">
      <c r="A730" s="8" t="s">
        <v>3658</v>
      </c>
      <c r="B730" s="9" t="s">
        <v>3983</v>
      </c>
      <c r="C730" s="8" t="s">
        <v>1581</v>
      </c>
      <c r="D730" s="8" t="s">
        <v>4273</v>
      </c>
      <c r="E730" s="10" t="s">
        <v>4518</v>
      </c>
      <c r="F730" s="11">
        <v>44473</v>
      </c>
    </row>
    <row r="731" spans="1:6" s="7" customFormat="1" ht="25.5" thickBot="1" x14ac:dyDescent="0.3">
      <c r="A731" s="8" t="s">
        <v>4676</v>
      </c>
      <c r="B731" s="9" t="s">
        <v>3016</v>
      </c>
      <c r="C731" s="8" t="s">
        <v>1583</v>
      </c>
      <c r="D731" s="8" t="s">
        <v>3320</v>
      </c>
      <c r="E731" s="10" t="s">
        <v>1803</v>
      </c>
      <c r="F731" s="11">
        <v>44453</v>
      </c>
    </row>
    <row r="732" spans="1:6" s="7" customFormat="1" ht="25.5" thickBot="1" x14ac:dyDescent="0.3">
      <c r="A732" s="8" t="s">
        <v>3659</v>
      </c>
      <c r="B732" s="9" t="s">
        <v>3984</v>
      </c>
      <c r="C732" s="8" t="s">
        <v>1581</v>
      </c>
      <c r="D732" s="8" t="s">
        <v>4274</v>
      </c>
      <c r="E732" s="10" t="s">
        <v>1844</v>
      </c>
      <c r="F732" s="11">
        <v>44460</v>
      </c>
    </row>
    <row r="733" spans="1:6" s="7" customFormat="1" ht="25.5" thickBot="1" x14ac:dyDescent="0.3">
      <c r="A733" s="8" t="s">
        <v>3660</v>
      </c>
      <c r="B733" s="9" t="s">
        <v>3985</v>
      </c>
      <c r="C733" s="8" t="s">
        <v>1581</v>
      </c>
      <c r="D733" s="8" t="s">
        <v>3319</v>
      </c>
      <c r="E733" s="10" t="s">
        <v>2138</v>
      </c>
      <c r="F733" s="11">
        <v>44448</v>
      </c>
    </row>
    <row r="734" spans="1:6" s="7" customFormat="1" ht="25.5" thickBot="1" x14ac:dyDescent="0.3">
      <c r="A734" s="8" t="s">
        <v>3661</v>
      </c>
      <c r="B734" s="9" t="s">
        <v>3986</v>
      </c>
      <c r="C734" s="8" t="s">
        <v>1581</v>
      </c>
      <c r="D734" s="8" t="s">
        <v>4275</v>
      </c>
      <c r="E734" s="10" t="s">
        <v>4519</v>
      </c>
      <c r="F734" s="11">
        <v>44466</v>
      </c>
    </row>
    <row r="735" spans="1:6" s="7" customFormat="1" ht="25.5" thickBot="1" x14ac:dyDescent="0.3">
      <c r="A735" s="8" t="s">
        <v>3662</v>
      </c>
      <c r="B735" s="9" t="s">
        <v>3987</v>
      </c>
      <c r="C735" s="8" t="s">
        <v>1580</v>
      </c>
      <c r="D735" s="8" t="s">
        <v>2213</v>
      </c>
      <c r="E735" s="10" t="s">
        <v>2214</v>
      </c>
      <c r="F735" s="11">
        <v>44498</v>
      </c>
    </row>
    <row r="736" spans="1:6" s="7" customFormat="1" ht="25.5" thickBot="1" x14ac:dyDescent="0.3">
      <c r="A736" s="8" t="s">
        <v>3663</v>
      </c>
      <c r="B736" s="9" t="s">
        <v>3988</v>
      </c>
      <c r="C736" s="8" t="s">
        <v>1581</v>
      </c>
      <c r="D736" s="8" t="s">
        <v>4276</v>
      </c>
      <c r="E736" s="10" t="s">
        <v>4520</v>
      </c>
      <c r="F736" s="11">
        <v>44466</v>
      </c>
    </row>
    <row r="737" spans="1:6" s="7" customFormat="1" ht="25.5" thickBot="1" x14ac:dyDescent="0.3">
      <c r="A737" s="8" t="s">
        <v>4677</v>
      </c>
      <c r="B737" s="9" t="s">
        <v>3016</v>
      </c>
      <c r="C737" s="8" t="s">
        <v>1583</v>
      </c>
      <c r="D737" s="8" t="s">
        <v>2217</v>
      </c>
      <c r="E737" s="10" t="s">
        <v>1798</v>
      </c>
      <c r="F737" s="11">
        <v>44453</v>
      </c>
    </row>
    <row r="738" spans="1:6" s="7" customFormat="1" ht="25.5" thickBot="1" x14ac:dyDescent="0.3">
      <c r="A738" s="8" t="s">
        <v>4678</v>
      </c>
      <c r="B738" s="9" t="s">
        <v>3020</v>
      </c>
      <c r="C738" s="8" t="s">
        <v>1583</v>
      </c>
      <c r="D738" s="8" t="s">
        <v>2217</v>
      </c>
      <c r="E738" s="10" t="s">
        <v>1798</v>
      </c>
      <c r="F738" s="11">
        <v>44454</v>
      </c>
    </row>
    <row r="739" spans="1:6" s="7" customFormat="1" ht="25.5" thickBot="1" x14ac:dyDescent="0.3">
      <c r="A739" s="8" t="s">
        <v>4679</v>
      </c>
      <c r="B739" s="9" t="s">
        <v>3989</v>
      </c>
      <c r="C739" s="8" t="s">
        <v>1583</v>
      </c>
      <c r="D739" s="8" t="s">
        <v>4277</v>
      </c>
      <c r="E739" s="10" t="s">
        <v>2239</v>
      </c>
      <c r="F739" s="11">
        <v>44462</v>
      </c>
    </row>
    <row r="740" spans="1:6" s="7" customFormat="1" ht="25.5" thickBot="1" x14ac:dyDescent="0.3">
      <c r="A740" s="8" t="s">
        <v>4680</v>
      </c>
      <c r="B740" s="9" t="s">
        <v>3990</v>
      </c>
      <c r="C740" s="8" t="s">
        <v>1583</v>
      </c>
      <c r="D740" s="8" t="s">
        <v>4278</v>
      </c>
      <c r="E740" s="10" t="s">
        <v>4492</v>
      </c>
      <c r="F740" s="11">
        <v>44477</v>
      </c>
    </row>
    <row r="741" spans="1:6" s="7" customFormat="1" ht="25.5" thickBot="1" x14ac:dyDescent="0.3">
      <c r="A741" s="8" t="s">
        <v>3664</v>
      </c>
      <c r="B741" s="9" t="s">
        <v>3991</v>
      </c>
      <c r="C741" s="8" t="s">
        <v>1581</v>
      </c>
      <c r="D741" s="8" t="s">
        <v>4279</v>
      </c>
      <c r="E741" s="10" t="s">
        <v>4521</v>
      </c>
      <c r="F741" s="11">
        <v>44488</v>
      </c>
    </row>
    <row r="742" spans="1:6" s="7" customFormat="1" ht="25.5" thickBot="1" x14ac:dyDescent="0.3">
      <c r="A742" s="8" t="s">
        <v>3665</v>
      </c>
      <c r="B742" s="9" t="s">
        <v>3992</v>
      </c>
      <c r="C742" s="8" t="s">
        <v>1581</v>
      </c>
      <c r="D742" s="8" t="s">
        <v>4280</v>
      </c>
      <c r="E742" s="10" t="s">
        <v>4522</v>
      </c>
      <c r="F742" s="11">
        <v>44497</v>
      </c>
    </row>
    <row r="743" spans="1:6" s="7" customFormat="1" ht="25.5" thickBot="1" x14ac:dyDescent="0.3">
      <c r="A743" s="8" t="s">
        <v>3666</v>
      </c>
      <c r="B743" s="9" t="s">
        <v>3993</v>
      </c>
      <c r="C743" s="8" t="s">
        <v>1581</v>
      </c>
      <c r="D743" s="8" t="s">
        <v>2071</v>
      </c>
      <c r="E743" s="10" t="s">
        <v>1735</v>
      </c>
      <c r="F743" s="11">
        <v>44483</v>
      </c>
    </row>
    <row r="744" spans="1:6" s="7" customFormat="1" ht="25.5" thickBot="1" x14ac:dyDescent="0.3">
      <c r="A744" s="8" t="s">
        <v>4681</v>
      </c>
      <c r="B744" s="9" t="s">
        <v>3994</v>
      </c>
      <c r="C744" s="8" t="s">
        <v>1583</v>
      </c>
      <c r="D744" s="8" t="s">
        <v>2305</v>
      </c>
      <c r="E744" s="10" t="s">
        <v>2302</v>
      </c>
      <c r="F744" s="11">
        <v>44474</v>
      </c>
    </row>
    <row r="745" spans="1:6" s="7" customFormat="1" ht="25.5" thickBot="1" x14ac:dyDescent="0.3">
      <c r="A745" s="8" t="s">
        <v>4682</v>
      </c>
      <c r="B745" s="9" t="s">
        <v>3990</v>
      </c>
      <c r="C745" s="8" t="s">
        <v>1583</v>
      </c>
      <c r="D745" s="8" t="s">
        <v>3273</v>
      </c>
      <c r="E745" s="10" t="s">
        <v>1955</v>
      </c>
      <c r="F745" s="11">
        <v>44477</v>
      </c>
    </row>
    <row r="746" spans="1:6" s="7" customFormat="1" ht="35" thickBot="1" x14ac:dyDescent="0.3">
      <c r="A746" s="8" t="s">
        <v>3667</v>
      </c>
      <c r="B746" s="9" t="s">
        <v>3995</v>
      </c>
      <c r="C746" s="8" t="s">
        <v>1581</v>
      </c>
      <c r="D746" s="8" t="s">
        <v>4281</v>
      </c>
      <c r="E746" s="10" t="s">
        <v>1794</v>
      </c>
      <c r="F746" s="11">
        <v>44546</v>
      </c>
    </row>
    <row r="747" spans="1:6" s="7" customFormat="1" ht="25.5" thickBot="1" x14ac:dyDescent="0.3">
      <c r="A747" s="8" t="s">
        <v>446</v>
      </c>
      <c r="B747" s="9" t="s">
        <v>1241</v>
      </c>
      <c r="C747" s="8" t="s">
        <v>1581</v>
      </c>
      <c r="D747" s="8" t="s">
        <v>2240</v>
      </c>
      <c r="E747" s="10" t="s">
        <v>2241</v>
      </c>
      <c r="F747" s="11">
        <v>44239</v>
      </c>
    </row>
    <row r="748" spans="1:6" s="7" customFormat="1" ht="25.5" thickBot="1" x14ac:dyDescent="0.3">
      <c r="A748" s="8" t="s">
        <v>447</v>
      </c>
      <c r="B748" s="9" t="s">
        <v>1242</v>
      </c>
      <c r="C748" s="8" t="s">
        <v>1579</v>
      </c>
      <c r="D748" s="8" t="s">
        <v>2242</v>
      </c>
      <c r="E748" s="10">
        <v>20831055</v>
      </c>
      <c r="F748" s="11">
        <v>44215</v>
      </c>
    </row>
    <row r="749" spans="1:6" s="7" customFormat="1" ht="25.5" thickBot="1" x14ac:dyDescent="0.3">
      <c r="A749" s="8" t="s">
        <v>448</v>
      </c>
      <c r="B749" s="9" t="s">
        <v>1242</v>
      </c>
      <c r="C749" s="8" t="s">
        <v>1579</v>
      </c>
      <c r="D749" s="8" t="s">
        <v>2243</v>
      </c>
      <c r="E749" s="10">
        <v>1070017717</v>
      </c>
      <c r="F749" s="11">
        <v>44215</v>
      </c>
    </row>
    <row r="750" spans="1:6" s="7" customFormat="1" ht="25.5" thickBot="1" x14ac:dyDescent="0.3">
      <c r="A750" s="8" t="s">
        <v>449</v>
      </c>
      <c r="B750" s="9" t="s">
        <v>1242</v>
      </c>
      <c r="C750" s="8" t="s">
        <v>1579</v>
      </c>
      <c r="D750" s="8" t="s">
        <v>2244</v>
      </c>
      <c r="E750" s="10">
        <v>1018451540</v>
      </c>
      <c r="F750" s="11">
        <v>44215</v>
      </c>
    </row>
    <row r="751" spans="1:6" s="7" customFormat="1" ht="25.5" thickBot="1" x14ac:dyDescent="0.3">
      <c r="A751" s="8" t="s">
        <v>450</v>
      </c>
      <c r="B751" s="9" t="s">
        <v>1243</v>
      </c>
      <c r="C751" s="8" t="s">
        <v>1579</v>
      </c>
      <c r="D751" s="8" t="s">
        <v>2245</v>
      </c>
      <c r="E751" s="10">
        <v>7691995</v>
      </c>
      <c r="F751" s="11">
        <v>44237</v>
      </c>
    </row>
    <row r="752" spans="1:6" s="7" customFormat="1" ht="25.5" thickBot="1" x14ac:dyDescent="0.3">
      <c r="A752" s="8" t="s">
        <v>451</v>
      </c>
      <c r="B752" s="9" t="s">
        <v>1243</v>
      </c>
      <c r="C752" s="8" t="s">
        <v>1579</v>
      </c>
      <c r="D752" s="8" t="s">
        <v>2246</v>
      </c>
      <c r="E752" s="10">
        <v>17652857</v>
      </c>
      <c r="F752" s="11">
        <v>44237</v>
      </c>
    </row>
    <row r="753" spans="1:6" s="7" customFormat="1" ht="25.5" thickBot="1" x14ac:dyDescent="0.3">
      <c r="A753" s="8" t="s">
        <v>452</v>
      </c>
      <c r="B753" s="9" t="s">
        <v>1243</v>
      </c>
      <c r="C753" s="8" t="s">
        <v>1579</v>
      </c>
      <c r="D753" s="8" t="s">
        <v>2247</v>
      </c>
      <c r="E753" s="10">
        <v>77261172</v>
      </c>
      <c r="F753" s="11">
        <v>44237</v>
      </c>
    </row>
    <row r="754" spans="1:6" s="7" customFormat="1" ht="25.5" thickBot="1" x14ac:dyDescent="0.3">
      <c r="A754" s="8" t="s">
        <v>453</v>
      </c>
      <c r="B754" s="9" t="s">
        <v>1244</v>
      </c>
      <c r="C754" s="8" t="s">
        <v>1579</v>
      </c>
      <c r="D754" s="8" t="s">
        <v>2248</v>
      </c>
      <c r="E754" s="10">
        <v>80381010</v>
      </c>
      <c r="F754" s="11">
        <v>44223</v>
      </c>
    </row>
    <row r="755" spans="1:6" s="7" customFormat="1" ht="25.5" thickBot="1" x14ac:dyDescent="0.3">
      <c r="A755" s="8" t="s">
        <v>454</v>
      </c>
      <c r="B755" s="9" t="s">
        <v>1244</v>
      </c>
      <c r="C755" s="8" t="s">
        <v>1579</v>
      </c>
      <c r="D755" s="8" t="s">
        <v>2249</v>
      </c>
      <c r="E755" s="10">
        <v>1075283592</v>
      </c>
      <c r="F755" s="11">
        <v>44223</v>
      </c>
    </row>
    <row r="756" spans="1:6" s="7" customFormat="1" ht="25.5" thickBot="1" x14ac:dyDescent="0.3">
      <c r="A756" s="8" t="s">
        <v>455</v>
      </c>
      <c r="B756" s="9" t="s">
        <v>1244</v>
      </c>
      <c r="C756" s="8" t="s">
        <v>1579</v>
      </c>
      <c r="D756" s="8" t="s">
        <v>2250</v>
      </c>
      <c r="E756" s="10">
        <v>1053347575</v>
      </c>
      <c r="F756" s="11">
        <v>44223</v>
      </c>
    </row>
    <row r="757" spans="1:6" s="7" customFormat="1" ht="25.5" thickBot="1" x14ac:dyDescent="0.3">
      <c r="A757" s="8" t="s">
        <v>456</v>
      </c>
      <c r="B757" s="9" t="s">
        <v>1244</v>
      </c>
      <c r="C757" s="8" t="s">
        <v>1579</v>
      </c>
      <c r="D757" s="8" t="s">
        <v>2251</v>
      </c>
      <c r="E757" s="10">
        <v>10187407</v>
      </c>
      <c r="F757" s="11">
        <v>44223</v>
      </c>
    </row>
    <row r="758" spans="1:6" s="7" customFormat="1" ht="35" thickBot="1" x14ac:dyDescent="0.3">
      <c r="A758" s="8" t="s">
        <v>457</v>
      </c>
      <c r="B758" s="9" t="s">
        <v>1245</v>
      </c>
      <c r="C758" s="8" t="s">
        <v>1579</v>
      </c>
      <c r="D758" s="8" t="s">
        <v>2252</v>
      </c>
      <c r="E758" s="10">
        <v>1110519515</v>
      </c>
      <c r="F758" s="11">
        <v>44225</v>
      </c>
    </row>
    <row r="759" spans="1:6" s="7" customFormat="1" ht="35" thickBot="1" x14ac:dyDescent="0.3">
      <c r="A759" s="8" t="s">
        <v>458</v>
      </c>
      <c r="B759" s="9" t="s">
        <v>1245</v>
      </c>
      <c r="C759" s="8" t="s">
        <v>1579</v>
      </c>
      <c r="D759" s="8" t="s">
        <v>2253</v>
      </c>
      <c r="E759" s="10">
        <v>1040038993</v>
      </c>
      <c r="F759" s="11">
        <v>44225</v>
      </c>
    </row>
    <row r="760" spans="1:6" s="7" customFormat="1" ht="35" thickBot="1" x14ac:dyDescent="0.3">
      <c r="A760" s="8" t="s">
        <v>459</v>
      </c>
      <c r="B760" s="9" t="s">
        <v>1245</v>
      </c>
      <c r="C760" s="8" t="s">
        <v>1579</v>
      </c>
      <c r="D760" s="8" t="s">
        <v>2254</v>
      </c>
      <c r="E760" s="10">
        <v>1117524509</v>
      </c>
      <c r="F760" s="11">
        <v>44225</v>
      </c>
    </row>
    <row r="761" spans="1:6" s="7" customFormat="1" ht="35" thickBot="1" x14ac:dyDescent="0.3">
      <c r="A761" s="8" t="s">
        <v>460</v>
      </c>
      <c r="B761" s="9" t="s">
        <v>1245</v>
      </c>
      <c r="C761" s="8" t="s">
        <v>1579</v>
      </c>
      <c r="D761" s="8" t="s">
        <v>2255</v>
      </c>
      <c r="E761" s="10">
        <v>1110526235</v>
      </c>
      <c r="F761" s="11">
        <v>44225</v>
      </c>
    </row>
    <row r="762" spans="1:6" s="7" customFormat="1" ht="35" thickBot="1" x14ac:dyDescent="0.3">
      <c r="A762" s="8" t="s">
        <v>461</v>
      </c>
      <c r="B762" s="9" t="s">
        <v>1245</v>
      </c>
      <c r="C762" s="8" t="s">
        <v>1579</v>
      </c>
      <c r="D762" s="8" t="s">
        <v>2256</v>
      </c>
      <c r="E762" s="10">
        <v>1085283849</v>
      </c>
      <c r="F762" s="11">
        <v>44225</v>
      </c>
    </row>
    <row r="763" spans="1:6" s="7" customFormat="1" ht="35" thickBot="1" x14ac:dyDescent="0.3">
      <c r="A763" s="8" t="s">
        <v>462</v>
      </c>
      <c r="B763" s="9" t="s">
        <v>1245</v>
      </c>
      <c r="C763" s="8" t="s">
        <v>1579</v>
      </c>
      <c r="D763" s="8" t="s">
        <v>2257</v>
      </c>
      <c r="E763" s="10">
        <v>1015457947</v>
      </c>
      <c r="F763" s="11">
        <v>44225</v>
      </c>
    </row>
    <row r="764" spans="1:6" s="7" customFormat="1" ht="35" thickBot="1" x14ac:dyDescent="0.3">
      <c r="A764" s="8" t="s">
        <v>463</v>
      </c>
      <c r="B764" s="9" t="s">
        <v>1245</v>
      </c>
      <c r="C764" s="8" t="s">
        <v>1579</v>
      </c>
      <c r="D764" s="8" t="s">
        <v>2258</v>
      </c>
      <c r="E764" s="10">
        <v>1019104737</v>
      </c>
      <c r="F764" s="11">
        <v>44225</v>
      </c>
    </row>
    <row r="765" spans="1:6" s="7" customFormat="1" ht="35" thickBot="1" x14ac:dyDescent="0.3">
      <c r="A765" s="8" t="s">
        <v>464</v>
      </c>
      <c r="B765" s="9" t="s">
        <v>1245</v>
      </c>
      <c r="C765" s="8" t="s">
        <v>1579</v>
      </c>
      <c r="D765" s="8" t="s">
        <v>2259</v>
      </c>
      <c r="E765" s="10">
        <v>1117524232</v>
      </c>
      <c r="F765" s="11">
        <v>44225</v>
      </c>
    </row>
    <row r="766" spans="1:6" s="7" customFormat="1" ht="25.5" thickBot="1" x14ac:dyDescent="0.3">
      <c r="A766" s="8" t="s">
        <v>465</v>
      </c>
      <c r="B766" s="9" t="s">
        <v>1246</v>
      </c>
      <c r="C766" s="8" t="s">
        <v>1579</v>
      </c>
      <c r="D766" s="8" t="s">
        <v>2260</v>
      </c>
      <c r="E766" s="10">
        <v>1080365211</v>
      </c>
      <c r="F766" s="11">
        <v>44239</v>
      </c>
    </row>
    <row r="767" spans="1:6" s="7" customFormat="1" ht="25.5" thickBot="1" x14ac:dyDescent="0.3">
      <c r="A767" s="8" t="s">
        <v>466</v>
      </c>
      <c r="B767" s="9" t="s">
        <v>1247</v>
      </c>
      <c r="C767" s="8" t="s">
        <v>1580</v>
      </c>
      <c r="D767" s="8" t="s">
        <v>2261</v>
      </c>
      <c r="E767" s="10" t="s">
        <v>2262</v>
      </c>
      <c r="F767" s="11">
        <v>44301</v>
      </c>
    </row>
    <row r="768" spans="1:6" s="7" customFormat="1" ht="25.5" thickBot="1" x14ac:dyDescent="0.3">
      <c r="A768" s="8" t="s">
        <v>2774</v>
      </c>
      <c r="B768" s="9" t="s">
        <v>3002</v>
      </c>
      <c r="C768" s="8" t="s">
        <v>1581</v>
      </c>
      <c r="D768" s="8" t="s">
        <v>2603</v>
      </c>
      <c r="E768" s="10" t="s">
        <v>2051</v>
      </c>
      <c r="F768" s="11">
        <v>44426</v>
      </c>
    </row>
    <row r="769" spans="1:6" s="7" customFormat="1" ht="25.5" thickBot="1" x14ac:dyDescent="0.3">
      <c r="A769" s="8" t="s">
        <v>467</v>
      </c>
      <c r="B769" s="9" t="s">
        <v>1248</v>
      </c>
      <c r="C769" s="8" t="s">
        <v>1581</v>
      </c>
      <c r="D769" s="8" t="s">
        <v>2263</v>
      </c>
      <c r="E769" s="10" t="s">
        <v>2007</v>
      </c>
      <c r="F769" s="11">
        <v>44308</v>
      </c>
    </row>
    <row r="770" spans="1:6" s="7" customFormat="1" ht="38" thickBot="1" x14ac:dyDescent="0.3">
      <c r="A770" s="8" t="s">
        <v>468</v>
      </c>
      <c r="B770" s="9" t="s">
        <v>1249</v>
      </c>
      <c r="C770" s="8" t="s">
        <v>1581</v>
      </c>
      <c r="D770" s="8" t="s">
        <v>2264</v>
      </c>
      <c r="E770" s="10" t="s">
        <v>2265</v>
      </c>
      <c r="F770" s="11">
        <v>44267</v>
      </c>
    </row>
    <row r="771" spans="1:6" s="7" customFormat="1" ht="25.5" thickBot="1" x14ac:dyDescent="0.3">
      <c r="A771" s="8" t="s">
        <v>469</v>
      </c>
      <c r="B771" s="9" t="s">
        <v>1250</v>
      </c>
      <c r="C771" s="8" t="s">
        <v>1580</v>
      </c>
      <c r="D771" s="8" t="s">
        <v>2263</v>
      </c>
      <c r="E771" s="10" t="s">
        <v>2007</v>
      </c>
      <c r="F771" s="11">
        <v>44377</v>
      </c>
    </row>
    <row r="772" spans="1:6" s="7" customFormat="1" ht="46.5" thickBot="1" x14ac:dyDescent="0.3">
      <c r="A772" s="8" t="s">
        <v>2782</v>
      </c>
      <c r="B772" s="9" t="s">
        <v>3010</v>
      </c>
      <c r="C772" s="8" t="s">
        <v>1580</v>
      </c>
      <c r="D772" s="8" t="s">
        <v>3311</v>
      </c>
      <c r="E772" s="10" t="s">
        <v>3312</v>
      </c>
      <c r="F772" s="11">
        <v>44389</v>
      </c>
    </row>
    <row r="773" spans="1:6" s="7" customFormat="1" ht="25.5" thickBot="1" x14ac:dyDescent="0.3">
      <c r="A773" s="8" t="s">
        <v>470</v>
      </c>
      <c r="B773" s="9" t="s">
        <v>1251</v>
      </c>
      <c r="C773" s="8" t="s">
        <v>1581</v>
      </c>
      <c r="D773" s="8" t="s">
        <v>1864</v>
      </c>
      <c r="E773" s="10" t="s">
        <v>1865</v>
      </c>
      <c r="F773" s="11">
        <v>44285</v>
      </c>
    </row>
    <row r="774" spans="1:6" s="7" customFormat="1" ht="25.5" thickBot="1" x14ac:dyDescent="0.3">
      <c r="A774" s="8" t="s">
        <v>471</v>
      </c>
      <c r="B774" s="9" t="s">
        <v>1252</v>
      </c>
      <c r="C774" s="8" t="s">
        <v>1581</v>
      </c>
      <c r="D774" s="8" t="s">
        <v>2163</v>
      </c>
      <c r="E774" s="10" t="s">
        <v>2164</v>
      </c>
      <c r="F774" s="11">
        <v>44299</v>
      </c>
    </row>
    <row r="775" spans="1:6" s="7" customFormat="1" ht="25.5" thickBot="1" x14ac:dyDescent="0.3">
      <c r="A775" s="8" t="s">
        <v>472</v>
      </c>
      <c r="B775" s="9" t="s">
        <v>1253</v>
      </c>
      <c r="C775" s="8" t="s">
        <v>1581</v>
      </c>
      <c r="D775" s="8" t="s">
        <v>2266</v>
      </c>
      <c r="E775" s="10" t="s">
        <v>2267</v>
      </c>
      <c r="F775" s="11">
        <v>44265</v>
      </c>
    </row>
    <row r="776" spans="1:6" s="7" customFormat="1" ht="25.5" thickBot="1" x14ac:dyDescent="0.3">
      <c r="A776" s="8" t="s">
        <v>473</v>
      </c>
      <c r="B776" s="9" t="s">
        <v>1254</v>
      </c>
      <c r="C776" s="8" t="s">
        <v>1581</v>
      </c>
      <c r="D776" s="8" t="s">
        <v>2268</v>
      </c>
      <c r="E776" s="10" t="s">
        <v>2269</v>
      </c>
      <c r="F776" s="11">
        <v>44372</v>
      </c>
    </row>
    <row r="777" spans="1:6" s="7" customFormat="1" ht="25.5" thickBot="1" x14ac:dyDescent="0.3">
      <c r="A777" s="8" t="s">
        <v>474</v>
      </c>
      <c r="B777" s="9" t="s">
        <v>1255</v>
      </c>
      <c r="C777" s="8" t="s">
        <v>1580</v>
      </c>
      <c r="D777" s="8" t="s">
        <v>2270</v>
      </c>
      <c r="E777" s="10" t="s">
        <v>2271</v>
      </c>
      <c r="F777" s="11">
        <v>44309</v>
      </c>
    </row>
    <row r="778" spans="1:6" s="7" customFormat="1" ht="38" thickBot="1" x14ac:dyDescent="0.3">
      <c r="A778" s="8" t="s">
        <v>475</v>
      </c>
      <c r="B778" s="9" t="s">
        <v>1256</v>
      </c>
      <c r="C778" s="8" t="s">
        <v>1581</v>
      </c>
      <c r="D778" s="8" t="s">
        <v>2272</v>
      </c>
      <c r="E778" s="10" t="s">
        <v>2273</v>
      </c>
      <c r="F778" s="11">
        <v>44342</v>
      </c>
    </row>
    <row r="779" spans="1:6" s="7" customFormat="1" ht="25.5" thickBot="1" x14ac:dyDescent="0.3">
      <c r="A779" s="8" t="s">
        <v>476</v>
      </c>
      <c r="B779" s="9" t="s">
        <v>1257</v>
      </c>
      <c r="C779" s="8" t="s">
        <v>1581</v>
      </c>
      <c r="D779" s="8" t="s">
        <v>1841</v>
      </c>
      <c r="E779" s="10" t="s">
        <v>1842</v>
      </c>
      <c r="F779" s="11">
        <v>44306</v>
      </c>
    </row>
    <row r="780" spans="1:6" s="7" customFormat="1" ht="25.5" thickBot="1" x14ac:dyDescent="0.3">
      <c r="A780" s="8" t="s">
        <v>477</v>
      </c>
      <c r="B780" s="9" t="s">
        <v>1258</v>
      </c>
      <c r="C780" s="8" t="s">
        <v>1581</v>
      </c>
      <c r="D780" s="8" t="s">
        <v>2274</v>
      </c>
      <c r="E780" s="10" t="s">
        <v>2275</v>
      </c>
      <c r="F780" s="11">
        <v>44281</v>
      </c>
    </row>
    <row r="781" spans="1:6" s="7" customFormat="1" ht="38" thickBot="1" x14ac:dyDescent="0.3">
      <c r="A781" s="8" t="s">
        <v>478</v>
      </c>
      <c r="B781" s="9" t="s">
        <v>1259</v>
      </c>
      <c r="C781" s="8" t="s">
        <v>1581</v>
      </c>
      <c r="D781" s="8" t="s">
        <v>2276</v>
      </c>
      <c r="E781" s="10" t="s">
        <v>2039</v>
      </c>
      <c r="F781" s="11">
        <v>44326</v>
      </c>
    </row>
    <row r="782" spans="1:6" s="7" customFormat="1" ht="25.5" thickBot="1" x14ac:dyDescent="0.3">
      <c r="A782" s="8" t="s">
        <v>479</v>
      </c>
      <c r="B782" s="9" t="s">
        <v>1260</v>
      </c>
      <c r="C782" s="8" t="s">
        <v>1579</v>
      </c>
      <c r="D782" s="8" t="s">
        <v>2277</v>
      </c>
      <c r="E782" s="10" t="s">
        <v>2047</v>
      </c>
      <c r="F782" s="11">
        <v>44316</v>
      </c>
    </row>
    <row r="783" spans="1:6" s="7" customFormat="1" ht="50.5" thickBot="1" x14ac:dyDescent="0.3">
      <c r="A783" s="8" t="s">
        <v>480</v>
      </c>
      <c r="B783" s="9" t="s">
        <v>1261</v>
      </c>
      <c r="C783" s="8" t="s">
        <v>1581</v>
      </c>
      <c r="D783" s="8" t="s">
        <v>2278</v>
      </c>
      <c r="E783" s="10" t="s">
        <v>2279</v>
      </c>
      <c r="F783" s="11">
        <v>44357</v>
      </c>
    </row>
    <row r="784" spans="1:6" s="7" customFormat="1" ht="25.5" thickBot="1" x14ac:dyDescent="0.3">
      <c r="A784" s="8" t="s">
        <v>481</v>
      </c>
      <c r="B784" s="9" t="s">
        <v>1262</v>
      </c>
      <c r="C784" s="8" t="s">
        <v>1581</v>
      </c>
      <c r="D784" s="8" t="s">
        <v>1864</v>
      </c>
      <c r="E784" s="10" t="s">
        <v>1865</v>
      </c>
      <c r="F784" s="11">
        <v>44326</v>
      </c>
    </row>
    <row r="785" spans="1:6" s="7" customFormat="1" ht="25.5" thickBot="1" x14ac:dyDescent="0.3">
      <c r="A785" s="8" t="s">
        <v>482</v>
      </c>
      <c r="B785" s="9" t="s">
        <v>1263</v>
      </c>
      <c r="C785" s="8" t="s">
        <v>1579</v>
      </c>
      <c r="D785" s="8" t="s">
        <v>2280</v>
      </c>
      <c r="E785" s="10">
        <v>1019013552</v>
      </c>
      <c r="F785" s="11">
        <v>44286</v>
      </c>
    </row>
    <row r="786" spans="1:6" s="7" customFormat="1" ht="38" thickBot="1" x14ac:dyDescent="0.3">
      <c r="A786" s="8" t="s">
        <v>483</v>
      </c>
      <c r="B786" s="9" t="s">
        <v>1264</v>
      </c>
      <c r="C786" s="8" t="s">
        <v>1581</v>
      </c>
      <c r="D786" s="8" t="s">
        <v>2281</v>
      </c>
      <c r="E786" s="10" t="s">
        <v>2282</v>
      </c>
      <c r="F786" s="11">
        <v>44362</v>
      </c>
    </row>
    <row r="787" spans="1:6" s="7" customFormat="1" ht="25.5" thickBot="1" x14ac:dyDescent="0.3">
      <c r="A787" s="8" t="s">
        <v>484</v>
      </c>
      <c r="B787" s="9" t="s">
        <v>1265</v>
      </c>
      <c r="C787" s="8" t="s">
        <v>1581</v>
      </c>
      <c r="D787" s="8" t="s">
        <v>1864</v>
      </c>
      <c r="E787" s="10" t="s">
        <v>2283</v>
      </c>
      <c r="F787" s="11">
        <v>44307</v>
      </c>
    </row>
    <row r="788" spans="1:6" s="7" customFormat="1" ht="25.5" thickBot="1" x14ac:dyDescent="0.3">
      <c r="A788" s="8" t="s">
        <v>485</v>
      </c>
      <c r="B788" s="9" t="s">
        <v>1266</v>
      </c>
      <c r="C788" s="8" t="s">
        <v>1581</v>
      </c>
      <c r="D788" s="8" t="s">
        <v>2284</v>
      </c>
      <c r="E788" s="10" t="s">
        <v>2285</v>
      </c>
      <c r="F788" s="11">
        <v>44305</v>
      </c>
    </row>
    <row r="789" spans="1:6" s="7" customFormat="1" ht="35" thickBot="1" x14ac:dyDescent="0.3">
      <c r="A789" s="8" t="s">
        <v>3668</v>
      </c>
      <c r="B789" s="9" t="s">
        <v>3996</v>
      </c>
      <c r="C789" s="8" t="s">
        <v>1580</v>
      </c>
      <c r="D789" s="8" t="s">
        <v>4282</v>
      </c>
      <c r="E789" s="10" t="s">
        <v>2345</v>
      </c>
      <c r="F789" s="11">
        <v>44508</v>
      </c>
    </row>
    <row r="790" spans="1:6" s="7" customFormat="1" ht="35" thickBot="1" x14ac:dyDescent="0.3">
      <c r="A790" s="8" t="s">
        <v>2777</v>
      </c>
      <c r="B790" s="9" t="s">
        <v>3005</v>
      </c>
      <c r="C790" s="8" t="s">
        <v>1581</v>
      </c>
      <c r="D790" s="8" t="s">
        <v>1841</v>
      </c>
      <c r="E790" s="10" t="s">
        <v>1842</v>
      </c>
      <c r="F790" s="11">
        <v>44414</v>
      </c>
    </row>
    <row r="791" spans="1:6" s="7" customFormat="1" ht="25.5" thickBot="1" x14ac:dyDescent="0.3">
      <c r="A791" s="8" t="s">
        <v>486</v>
      </c>
      <c r="B791" s="9" t="s">
        <v>1267</v>
      </c>
      <c r="C791" s="8" t="s">
        <v>1581</v>
      </c>
      <c r="D791" s="8" t="s">
        <v>1864</v>
      </c>
      <c r="E791" s="10" t="s">
        <v>1865</v>
      </c>
      <c r="F791" s="11">
        <v>44335</v>
      </c>
    </row>
    <row r="792" spans="1:6" s="7" customFormat="1" ht="25.5" thickBot="1" x14ac:dyDescent="0.3">
      <c r="A792" s="8" t="s">
        <v>487</v>
      </c>
      <c r="B792" s="9" t="s">
        <v>1268</v>
      </c>
      <c r="C792" s="8" t="s">
        <v>1581</v>
      </c>
      <c r="D792" s="8" t="s">
        <v>2286</v>
      </c>
      <c r="E792" s="10" t="s">
        <v>2287</v>
      </c>
      <c r="F792" s="11">
        <v>44372</v>
      </c>
    </row>
    <row r="793" spans="1:6" s="7" customFormat="1" ht="25.5" thickBot="1" x14ac:dyDescent="0.3">
      <c r="A793" s="8" t="s">
        <v>488</v>
      </c>
      <c r="B793" s="9" t="s">
        <v>1269</v>
      </c>
      <c r="C793" s="8" t="s">
        <v>1581</v>
      </c>
      <c r="D793" s="8" t="s">
        <v>2288</v>
      </c>
      <c r="E793" s="10" t="s">
        <v>2099</v>
      </c>
      <c r="F793" s="11">
        <v>44337</v>
      </c>
    </row>
    <row r="794" spans="1:6" s="7" customFormat="1" ht="25.5" thickBot="1" x14ac:dyDescent="0.3">
      <c r="A794" s="8" t="s">
        <v>489</v>
      </c>
      <c r="B794" s="9" t="s">
        <v>1270</v>
      </c>
      <c r="C794" s="8" t="s">
        <v>1581</v>
      </c>
      <c r="D794" s="8" t="s">
        <v>2289</v>
      </c>
      <c r="E794" s="10" t="s">
        <v>4523</v>
      </c>
      <c r="F794" s="11">
        <v>44337</v>
      </c>
    </row>
    <row r="795" spans="1:6" s="7" customFormat="1" ht="35" thickBot="1" x14ac:dyDescent="0.3">
      <c r="A795" s="8" t="s">
        <v>490</v>
      </c>
      <c r="B795" s="9" t="s">
        <v>1271</v>
      </c>
      <c r="C795" s="8" t="s">
        <v>1581</v>
      </c>
      <c r="D795" s="8" t="s">
        <v>2290</v>
      </c>
      <c r="E795" s="10" t="s">
        <v>2291</v>
      </c>
      <c r="F795" s="11">
        <v>44343</v>
      </c>
    </row>
    <row r="796" spans="1:6" s="7" customFormat="1" ht="25.5" thickBot="1" x14ac:dyDescent="0.3">
      <c r="A796" s="8" t="s">
        <v>491</v>
      </c>
      <c r="B796" s="9" t="s">
        <v>1272</v>
      </c>
      <c r="C796" s="8" t="s">
        <v>1580</v>
      </c>
      <c r="D796" s="8" t="s">
        <v>2292</v>
      </c>
      <c r="E796" s="10" t="s">
        <v>2293</v>
      </c>
      <c r="F796" s="11">
        <v>44293</v>
      </c>
    </row>
    <row r="797" spans="1:6" s="7" customFormat="1" ht="25.5" thickBot="1" x14ac:dyDescent="0.3">
      <c r="A797" s="8" t="s">
        <v>492</v>
      </c>
      <c r="B797" s="9" t="s">
        <v>1273</v>
      </c>
      <c r="C797" s="8" t="s">
        <v>1581</v>
      </c>
      <c r="D797" s="8" t="s">
        <v>2294</v>
      </c>
      <c r="E797" s="10" t="s">
        <v>2295</v>
      </c>
      <c r="F797" s="11">
        <v>44284</v>
      </c>
    </row>
    <row r="798" spans="1:6" s="7" customFormat="1" ht="25.5" thickBot="1" x14ac:dyDescent="0.3">
      <c r="A798" s="8" t="s">
        <v>493</v>
      </c>
      <c r="B798" s="9" t="s">
        <v>1274</v>
      </c>
      <c r="C798" s="8" t="s">
        <v>1580</v>
      </c>
      <c r="D798" s="8" t="s">
        <v>2213</v>
      </c>
      <c r="E798" s="10" t="s">
        <v>2214</v>
      </c>
      <c r="F798" s="11">
        <v>44344</v>
      </c>
    </row>
    <row r="799" spans="1:6" s="7" customFormat="1" ht="38" thickBot="1" x14ac:dyDescent="0.3">
      <c r="A799" s="8" t="s">
        <v>494</v>
      </c>
      <c r="B799" s="9" t="s">
        <v>1275</v>
      </c>
      <c r="C799" s="8" t="s">
        <v>1581</v>
      </c>
      <c r="D799" s="8" t="s">
        <v>1878</v>
      </c>
      <c r="E799" s="10" t="s">
        <v>1867</v>
      </c>
      <c r="F799" s="11">
        <v>44334</v>
      </c>
    </row>
    <row r="800" spans="1:6" s="7" customFormat="1" ht="25.5" thickBot="1" x14ac:dyDescent="0.3">
      <c r="A800" s="8" t="s">
        <v>495</v>
      </c>
      <c r="B800" s="9" t="s">
        <v>1276</v>
      </c>
      <c r="C800" s="8" t="s">
        <v>1579</v>
      </c>
      <c r="D800" s="8" t="s">
        <v>2296</v>
      </c>
      <c r="E800" s="10">
        <v>1106307729</v>
      </c>
      <c r="F800" s="11">
        <v>44284</v>
      </c>
    </row>
    <row r="801" spans="1:6" s="7" customFormat="1" ht="25.5" thickBot="1" x14ac:dyDescent="0.3">
      <c r="A801" s="8" t="s">
        <v>496</v>
      </c>
      <c r="B801" s="9" t="s">
        <v>1277</v>
      </c>
      <c r="C801" s="8" t="s">
        <v>1579</v>
      </c>
      <c r="D801" s="8" t="s">
        <v>2297</v>
      </c>
      <c r="E801" s="10">
        <v>1054541876</v>
      </c>
      <c r="F801" s="11">
        <v>44286</v>
      </c>
    </row>
    <row r="802" spans="1:6" s="7" customFormat="1" ht="25.5" thickBot="1" x14ac:dyDescent="0.3">
      <c r="A802" s="8" t="s">
        <v>497</v>
      </c>
      <c r="B802" s="9" t="s">
        <v>1278</v>
      </c>
      <c r="C802" s="8" t="s">
        <v>1579</v>
      </c>
      <c r="D802" s="8" t="s">
        <v>2298</v>
      </c>
      <c r="E802" s="10">
        <v>1110511206</v>
      </c>
      <c r="F802" s="11">
        <v>44299</v>
      </c>
    </row>
    <row r="803" spans="1:6" s="7" customFormat="1" ht="25.5" thickBot="1" x14ac:dyDescent="0.3">
      <c r="A803" s="8" t="s">
        <v>498</v>
      </c>
      <c r="B803" s="9" t="s">
        <v>1279</v>
      </c>
      <c r="C803" s="8" t="s">
        <v>1581</v>
      </c>
      <c r="D803" s="8" t="s">
        <v>2071</v>
      </c>
      <c r="E803" s="10" t="s">
        <v>1735</v>
      </c>
      <c r="F803" s="11">
        <v>44350</v>
      </c>
    </row>
    <row r="804" spans="1:6" s="7" customFormat="1" ht="35" thickBot="1" x14ac:dyDescent="0.3">
      <c r="A804" s="8" t="s">
        <v>4683</v>
      </c>
      <c r="B804" s="9" t="s">
        <v>1280</v>
      </c>
      <c r="C804" s="8" t="s">
        <v>1583</v>
      </c>
      <c r="D804" s="8" t="s">
        <v>2299</v>
      </c>
      <c r="E804" s="10" t="s">
        <v>2119</v>
      </c>
      <c r="F804" s="11">
        <v>44314</v>
      </c>
    </row>
    <row r="805" spans="1:6" s="7" customFormat="1" ht="35" thickBot="1" x14ac:dyDescent="0.3">
      <c r="A805" s="8" t="s">
        <v>4684</v>
      </c>
      <c r="B805" s="9" t="s">
        <v>1280</v>
      </c>
      <c r="C805" s="8" t="s">
        <v>1583</v>
      </c>
      <c r="D805" s="8" t="s">
        <v>2300</v>
      </c>
      <c r="E805" s="10" t="s">
        <v>1798</v>
      </c>
      <c r="F805" s="11">
        <v>44314</v>
      </c>
    </row>
    <row r="806" spans="1:6" s="7" customFormat="1" ht="35" thickBot="1" x14ac:dyDescent="0.3">
      <c r="A806" s="8" t="s">
        <v>4685</v>
      </c>
      <c r="B806" s="9" t="s">
        <v>1280</v>
      </c>
      <c r="C806" s="8" t="s">
        <v>1583</v>
      </c>
      <c r="D806" s="8" t="s">
        <v>2194</v>
      </c>
      <c r="E806" s="10" t="s">
        <v>2041</v>
      </c>
      <c r="F806" s="11">
        <v>44314</v>
      </c>
    </row>
    <row r="807" spans="1:6" s="7" customFormat="1" ht="35" thickBot="1" x14ac:dyDescent="0.3">
      <c r="A807" s="8" t="s">
        <v>4686</v>
      </c>
      <c r="B807" s="9" t="s">
        <v>1280</v>
      </c>
      <c r="C807" s="8" t="s">
        <v>1583</v>
      </c>
      <c r="D807" s="8" t="s">
        <v>2301</v>
      </c>
      <c r="E807" s="10" t="s">
        <v>2302</v>
      </c>
      <c r="F807" s="11">
        <v>44314</v>
      </c>
    </row>
    <row r="808" spans="1:6" s="7" customFormat="1" ht="25.5" thickBot="1" x14ac:dyDescent="0.3">
      <c r="A808" s="8" t="s">
        <v>499</v>
      </c>
      <c r="B808" s="9" t="s">
        <v>1281</v>
      </c>
      <c r="C808" s="8" t="s">
        <v>1581</v>
      </c>
      <c r="D808" s="8" t="s">
        <v>2127</v>
      </c>
      <c r="E808" s="10" t="s">
        <v>2128</v>
      </c>
      <c r="F808" s="11">
        <v>44376</v>
      </c>
    </row>
    <row r="809" spans="1:6" s="7" customFormat="1" ht="25.5" thickBot="1" x14ac:dyDescent="0.3">
      <c r="A809" s="8" t="s">
        <v>4687</v>
      </c>
      <c r="B809" s="9" t="s">
        <v>1282</v>
      </c>
      <c r="C809" s="8" t="s">
        <v>1583</v>
      </c>
      <c r="D809" s="8" t="s">
        <v>2301</v>
      </c>
      <c r="E809" s="10" t="s">
        <v>2302</v>
      </c>
      <c r="F809" s="11">
        <v>44375</v>
      </c>
    </row>
    <row r="810" spans="1:6" s="7" customFormat="1" ht="25.5" thickBot="1" x14ac:dyDescent="0.3">
      <c r="A810" s="8" t="s">
        <v>4688</v>
      </c>
      <c r="B810" s="9" t="s">
        <v>1282</v>
      </c>
      <c r="C810" s="8" t="s">
        <v>1583</v>
      </c>
      <c r="D810" s="8" t="s">
        <v>2300</v>
      </c>
      <c r="E810" s="10" t="s">
        <v>1798</v>
      </c>
      <c r="F810" s="11">
        <v>44375</v>
      </c>
    </row>
    <row r="811" spans="1:6" s="7" customFormat="1" ht="25.5" thickBot="1" x14ac:dyDescent="0.3">
      <c r="A811" s="8" t="s">
        <v>2775</v>
      </c>
      <c r="B811" s="9" t="s">
        <v>3003</v>
      </c>
      <c r="C811" s="8" t="s">
        <v>1579</v>
      </c>
      <c r="D811" s="8" t="s">
        <v>3301</v>
      </c>
      <c r="E811" s="10" t="s">
        <v>3302</v>
      </c>
      <c r="F811" s="11">
        <v>44384</v>
      </c>
    </row>
    <row r="812" spans="1:6" s="7" customFormat="1" ht="25.5" thickBot="1" x14ac:dyDescent="0.3">
      <c r="A812" s="8" t="s">
        <v>2783</v>
      </c>
      <c r="B812" s="9" t="s">
        <v>3011</v>
      </c>
      <c r="C812" s="8" t="s">
        <v>1579</v>
      </c>
      <c r="D812" s="8" t="s">
        <v>3313</v>
      </c>
      <c r="E812" s="10" t="s">
        <v>3314</v>
      </c>
      <c r="F812" s="11">
        <v>44384</v>
      </c>
    </row>
    <row r="813" spans="1:6" s="7" customFormat="1" ht="25.5" thickBot="1" x14ac:dyDescent="0.3">
      <c r="A813" s="8" t="s">
        <v>2772</v>
      </c>
      <c r="B813" s="9" t="s">
        <v>3000</v>
      </c>
      <c r="C813" s="8" t="s">
        <v>1581</v>
      </c>
      <c r="D813" s="8" t="s">
        <v>2288</v>
      </c>
      <c r="E813" s="10" t="s">
        <v>2099</v>
      </c>
      <c r="F813" s="11">
        <v>44419</v>
      </c>
    </row>
    <row r="814" spans="1:6" s="7" customFormat="1" ht="25.5" thickBot="1" x14ac:dyDescent="0.3">
      <c r="A814" s="8" t="s">
        <v>2781</v>
      </c>
      <c r="B814" s="9" t="s">
        <v>3009</v>
      </c>
      <c r="C814" s="8" t="s">
        <v>1581</v>
      </c>
      <c r="D814" s="8" t="s">
        <v>2512</v>
      </c>
      <c r="E814" s="10" t="s">
        <v>3310</v>
      </c>
      <c r="F814" s="11">
        <v>44426</v>
      </c>
    </row>
    <row r="815" spans="1:6" s="7" customFormat="1" ht="25.5" thickBot="1" x14ac:dyDescent="0.3">
      <c r="A815" s="8" t="s">
        <v>2784</v>
      </c>
      <c r="B815" s="9" t="s">
        <v>3012</v>
      </c>
      <c r="C815" s="8" t="s">
        <v>1581</v>
      </c>
      <c r="D815" s="8" t="s">
        <v>3315</v>
      </c>
      <c r="E815" s="10" t="s">
        <v>3316</v>
      </c>
      <c r="F815" s="11">
        <v>44442</v>
      </c>
    </row>
    <row r="816" spans="1:6" s="7" customFormat="1" ht="25.5" thickBot="1" x14ac:dyDescent="0.3">
      <c r="A816" s="8" t="s">
        <v>2778</v>
      </c>
      <c r="B816" s="9" t="s">
        <v>3006</v>
      </c>
      <c r="C816" s="8" t="s">
        <v>1581</v>
      </c>
      <c r="D816" s="8" t="s">
        <v>3305</v>
      </c>
      <c r="E816" s="10" t="s">
        <v>3306</v>
      </c>
      <c r="F816" s="11">
        <v>44455</v>
      </c>
    </row>
    <row r="817" spans="1:6" s="7" customFormat="1" ht="35" thickBot="1" x14ac:dyDescent="0.3">
      <c r="A817" s="8" t="s">
        <v>2780</v>
      </c>
      <c r="B817" s="9" t="s">
        <v>3008</v>
      </c>
      <c r="C817" s="8" t="s">
        <v>1579</v>
      </c>
      <c r="D817" s="8" t="s">
        <v>3309</v>
      </c>
      <c r="E817" s="10" t="s">
        <v>1744</v>
      </c>
      <c r="F817" s="11">
        <v>44467</v>
      </c>
    </row>
    <row r="818" spans="1:6" s="7" customFormat="1" ht="50.5" thickBot="1" x14ac:dyDescent="0.3">
      <c r="A818" s="8" t="s">
        <v>3669</v>
      </c>
      <c r="B818" s="9" t="s">
        <v>3997</v>
      </c>
      <c r="C818" s="8" t="s">
        <v>1581</v>
      </c>
      <c r="D818" s="8" t="s">
        <v>4283</v>
      </c>
      <c r="E818" s="10" t="s">
        <v>1857</v>
      </c>
      <c r="F818" s="11">
        <v>44498</v>
      </c>
    </row>
    <row r="819" spans="1:6" s="7" customFormat="1" ht="35" thickBot="1" x14ac:dyDescent="0.3">
      <c r="A819" s="8" t="s">
        <v>3670</v>
      </c>
      <c r="B819" s="9" t="s">
        <v>3998</v>
      </c>
      <c r="C819" s="8" t="s">
        <v>1580</v>
      </c>
      <c r="D819" s="8" t="s">
        <v>2290</v>
      </c>
      <c r="E819" s="10" t="s">
        <v>2291</v>
      </c>
      <c r="F819" s="11">
        <v>44496</v>
      </c>
    </row>
    <row r="820" spans="1:6" s="7" customFormat="1" ht="25.5" thickBot="1" x14ac:dyDescent="0.3">
      <c r="A820" s="8" t="s">
        <v>2776</v>
      </c>
      <c r="B820" s="9" t="s">
        <v>3004</v>
      </c>
      <c r="C820" s="8" t="s">
        <v>1581</v>
      </c>
      <c r="D820" s="8" t="s">
        <v>3303</v>
      </c>
      <c r="E820" s="10" t="s">
        <v>3304</v>
      </c>
      <c r="F820" s="11">
        <v>44460</v>
      </c>
    </row>
    <row r="821" spans="1:6" s="7" customFormat="1" ht="25.5" thickBot="1" x14ac:dyDescent="0.3">
      <c r="A821" s="8" t="s">
        <v>2779</v>
      </c>
      <c r="B821" s="9" t="s">
        <v>3007</v>
      </c>
      <c r="C821" s="8" t="s">
        <v>1581</v>
      </c>
      <c r="D821" s="8" t="s">
        <v>3307</v>
      </c>
      <c r="E821" s="10" t="s">
        <v>3308</v>
      </c>
      <c r="F821" s="11">
        <v>44431</v>
      </c>
    </row>
    <row r="822" spans="1:6" s="7" customFormat="1" ht="25.5" thickBot="1" x14ac:dyDescent="0.3">
      <c r="A822" s="8" t="s">
        <v>3671</v>
      </c>
      <c r="B822" s="9" t="s">
        <v>3999</v>
      </c>
      <c r="C822" s="8" t="s">
        <v>1580</v>
      </c>
      <c r="D822" s="8" t="s">
        <v>4284</v>
      </c>
      <c r="E822" s="10" t="s">
        <v>4524</v>
      </c>
      <c r="F822" s="11">
        <v>44498</v>
      </c>
    </row>
    <row r="823" spans="1:6" s="7" customFormat="1" ht="35" thickBot="1" x14ac:dyDescent="0.3">
      <c r="A823" s="8" t="s">
        <v>2785</v>
      </c>
      <c r="B823" s="9" t="s">
        <v>3013</v>
      </c>
      <c r="C823" s="8" t="s">
        <v>1581</v>
      </c>
      <c r="D823" s="8" t="s">
        <v>3317</v>
      </c>
      <c r="E823" s="10" t="s">
        <v>3318</v>
      </c>
      <c r="F823" s="11">
        <v>44459</v>
      </c>
    </row>
    <row r="824" spans="1:6" s="7" customFormat="1" ht="25.5" thickBot="1" x14ac:dyDescent="0.3">
      <c r="A824" s="8" t="s">
        <v>3672</v>
      </c>
      <c r="B824" s="9" t="s">
        <v>4000</v>
      </c>
      <c r="C824" s="8" t="s">
        <v>1581</v>
      </c>
      <c r="D824" s="8" t="s">
        <v>4285</v>
      </c>
      <c r="E824" s="10" t="s">
        <v>4525</v>
      </c>
      <c r="F824" s="11">
        <v>44477</v>
      </c>
    </row>
    <row r="825" spans="1:6" s="7" customFormat="1" ht="38" thickBot="1" x14ac:dyDescent="0.3">
      <c r="A825" s="8" t="s">
        <v>2773</v>
      </c>
      <c r="B825" s="9" t="s">
        <v>3001</v>
      </c>
      <c r="C825" s="8" t="s">
        <v>1581</v>
      </c>
      <c r="D825" s="8" t="s">
        <v>2276</v>
      </c>
      <c r="E825" s="10" t="s">
        <v>2039</v>
      </c>
      <c r="F825" s="11">
        <v>44466</v>
      </c>
    </row>
    <row r="826" spans="1:6" s="7" customFormat="1" ht="25.5" thickBot="1" x14ac:dyDescent="0.3">
      <c r="A826" s="8" t="s">
        <v>3673</v>
      </c>
      <c r="B826" s="9" t="s">
        <v>4001</v>
      </c>
      <c r="C826" s="8" t="s">
        <v>1581</v>
      </c>
      <c r="D826" s="8" t="s">
        <v>4286</v>
      </c>
      <c r="E826" s="10" t="s">
        <v>4526</v>
      </c>
      <c r="F826" s="11">
        <v>44503</v>
      </c>
    </row>
    <row r="827" spans="1:6" s="7" customFormat="1" ht="25.5" thickBot="1" x14ac:dyDescent="0.3">
      <c r="A827" s="8" t="s">
        <v>4689</v>
      </c>
      <c r="B827" s="9" t="s">
        <v>4002</v>
      </c>
      <c r="C827" s="8" t="s">
        <v>1583</v>
      </c>
      <c r="D827" s="8" t="s">
        <v>4287</v>
      </c>
      <c r="E827" s="10" t="s">
        <v>1803</v>
      </c>
      <c r="F827" s="11">
        <v>44477</v>
      </c>
    </row>
    <row r="828" spans="1:6" s="7" customFormat="1" ht="38" thickBot="1" x14ac:dyDescent="0.3">
      <c r="A828" s="8" t="s">
        <v>3674</v>
      </c>
      <c r="B828" s="9" t="s">
        <v>4003</v>
      </c>
      <c r="C828" s="8" t="s">
        <v>1581</v>
      </c>
      <c r="D828" s="8" t="s">
        <v>4288</v>
      </c>
      <c r="E828" s="10" t="s">
        <v>4527</v>
      </c>
      <c r="F828" s="11">
        <v>44540</v>
      </c>
    </row>
    <row r="829" spans="1:6" s="7" customFormat="1" ht="35" thickBot="1" x14ac:dyDescent="0.3">
      <c r="A829" s="8" t="s">
        <v>3675</v>
      </c>
      <c r="B829" s="9" t="s">
        <v>4004</v>
      </c>
      <c r="C829" s="8" t="s">
        <v>1581</v>
      </c>
      <c r="D829" s="8" t="s">
        <v>4289</v>
      </c>
      <c r="E829" s="10" t="s">
        <v>4528</v>
      </c>
      <c r="F829" s="11">
        <v>44546</v>
      </c>
    </row>
    <row r="830" spans="1:6" s="7" customFormat="1" ht="35" thickBot="1" x14ac:dyDescent="0.3">
      <c r="A830" s="8" t="s">
        <v>500</v>
      </c>
      <c r="B830" s="9" t="s">
        <v>1283</v>
      </c>
      <c r="C830" s="8" t="s">
        <v>1580</v>
      </c>
      <c r="D830" s="8" t="s">
        <v>2303</v>
      </c>
      <c r="E830" s="10" t="s">
        <v>2138</v>
      </c>
      <c r="F830" s="11">
        <v>44272</v>
      </c>
    </row>
    <row r="831" spans="1:6" s="7" customFormat="1" ht="35" thickBot="1" x14ac:dyDescent="0.3">
      <c r="A831" s="8" t="s">
        <v>501</v>
      </c>
      <c r="B831" s="9" t="s">
        <v>1284</v>
      </c>
      <c r="C831" s="8" t="s">
        <v>1580</v>
      </c>
      <c r="D831" s="8" t="s">
        <v>2310</v>
      </c>
      <c r="E831" s="10" t="s">
        <v>1857</v>
      </c>
      <c r="F831" s="11">
        <v>44284</v>
      </c>
    </row>
    <row r="832" spans="1:6" s="7" customFormat="1" ht="23.5" thickBot="1" x14ac:dyDescent="0.3">
      <c r="A832" s="8" t="s">
        <v>502</v>
      </c>
      <c r="B832" s="9" t="s">
        <v>1285</v>
      </c>
      <c r="C832" s="8" t="s">
        <v>1581</v>
      </c>
      <c r="D832" s="8" t="s">
        <v>2311</v>
      </c>
      <c r="E832" s="10" t="s">
        <v>1842</v>
      </c>
      <c r="F832" s="11">
        <v>44235</v>
      </c>
    </row>
    <row r="833" spans="1:6" s="7" customFormat="1" ht="25.5" thickBot="1" x14ac:dyDescent="0.3">
      <c r="A833" s="8" t="s">
        <v>503</v>
      </c>
      <c r="B833" s="9" t="s">
        <v>1286</v>
      </c>
      <c r="C833" s="8" t="s">
        <v>1581</v>
      </c>
      <c r="D833" s="8" t="s">
        <v>2141</v>
      </c>
      <c r="E833" s="10" t="s">
        <v>2142</v>
      </c>
      <c r="F833" s="11">
        <v>44235</v>
      </c>
    </row>
    <row r="834" spans="1:6" s="7" customFormat="1" ht="46.5" thickBot="1" x14ac:dyDescent="0.3">
      <c r="A834" s="8" t="s">
        <v>504</v>
      </c>
      <c r="B834" s="9" t="s">
        <v>1287</v>
      </c>
      <c r="C834" s="8" t="s">
        <v>1579</v>
      </c>
      <c r="D834" s="8" t="s">
        <v>2312</v>
      </c>
      <c r="E834" s="10" t="s">
        <v>2313</v>
      </c>
      <c r="F834" s="11">
        <v>44249</v>
      </c>
    </row>
    <row r="835" spans="1:6" s="7" customFormat="1" ht="25.5" thickBot="1" x14ac:dyDescent="0.3">
      <c r="A835" s="8" t="s">
        <v>505</v>
      </c>
      <c r="B835" s="9" t="s">
        <v>1288</v>
      </c>
      <c r="C835" s="8" t="s">
        <v>1581</v>
      </c>
      <c r="D835" s="8" t="s">
        <v>2094</v>
      </c>
      <c r="E835" s="10" t="s">
        <v>2095</v>
      </c>
      <c r="F835" s="11">
        <v>44223</v>
      </c>
    </row>
    <row r="836" spans="1:6" s="7" customFormat="1" ht="23.5" thickBot="1" x14ac:dyDescent="0.3">
      <c r="A836" s="8" t="s">
        <v>506</v>
      </c>
      <c r="B836" s="9" t="s">
        <v>1289</v>
      </c>
      <c r="C836" s="8" t="s">
        <v>1580</v>
      </c>
      <c r="D836" s="8" t="s">
        <v>2314</v>
      </c>
      <c r="E836" s="10" t="s">
        <v>2315</v>
      </c>
      <c r="F836" s="11">
        <v>44316</v>
      </c>
    </row>
    <row r="837" spans="1:6" s="7" customFormat="1" ht="35" thickBot="1" x14ac:dyDescent="0.3">
      <c r="A837" s="8" t="s">
        <v>507</v>
      </c>
      <c r="B837" s="9" t="s">
        <v>1290</v>
      </c>
      <c r="C837" s="8" t="s">
        <v>1581</v>
      </c>
      <c r="D837" s="8" t="s">
        <v>2316</v>
      </c>
      <c r="E837" s="10" t="s">
        <v>2317</v>
      </c>
      <c r="F837" s="11">
        <v>44252</v>
      </c>
    </row>
    <row r="838" spans="1:6" s="7" customFormat="1" ht="38" thickBot="1" x14ac:dyDescent="0.3">
      <c r="A838" s="8" t="s">
        <v>508</v>
      </c>
      <c r="B838" s="9" t="s">
        <v>1291</v>
      </c>
      <c r="C838" s="8" t="s">
        <v>1581</v>
      </c>
      <c r="D838" s="8" t="s">
        <v>2159</v>
      </c>
      <c r="E838" s="10" t="s">
        <v>2160</v>
      </c>
      <c r="F838" s="11">
        <v>44274</v>
      </c>
    </row>
    <row r="839" spans="1:6" s="7" customFormat="1" ht="35" thickBot="1" x14ac:dyDescent="0.3">
      <c r="A839" s="8" t="s">
        <v>509</v>
      </c>
      <c r="B839" s="9" t="s">
        <v>1292</v>
      </c>
      <c r="C839" s="8" t="s">
        <v>1580</v>
      </c>
      <c r="D839" s="8" t="s">
        <v>1789</v>
      </c>
      <c r="E839" s="10" t="s">
        <v>1747</v>
      </c>
      <c r="F839" s="11">
        <v>44273</v>
      </c>
    </row>
    <row r="840" spans="1:6" s="7" customFormat="1" ht="23.5" thickBot="1" x14ac:dyDescent="0.3">
      <c r="A840" s="8" t="s">
        <v>510</v>
      </c>
      <c r="B840" s="9" t="s">
        <v>1293</v>
      </c>
      <c r="C840" s="8" t="s">
        <v>1581</v>
      </c>
      <c r="D840" s="8" t="s">
        <v>2318</v>
      </c>
      <c r="E840" s="10" t="s">
        <v>2319</v>
      </c>
      <c r="F840" s="11">
        <v>44285</v>
      </c>
    </row>
    <row r="841" spans="1:6" s="7" customFormat="1" ht="25.5" thickBot="1" x14ac:dyDescent="0.3">
      <c r="A841" s="8" t="s">
        <v>511</v>
      </c>
      <c r="B841" s="9" t="s">
        <v>1294</v>
      </c>
      <c r="C841" s="8" t="s">
        <v>1583</v>
      </c>
      <c r="D841" s="8" t="s">
        <v>2320</v>
      </c>
      <c r="E841" s="10" t="s">
        <v>4529</v>
      </c>
      <c r="F841" s="11">
        <v>44252</v>
      </c>
    </row>
    <row r="842" spans="1:6" s="7" customFormat="1" ht="35" thickBot="1" x14ac:dyDescent="0.3">
      <c r="A842" s="8" t="s">
        <v>512</v>
      </c>
      <c r="B842" s="9" t="s">
        <v>1295</v>
      </c>
      <c r="C842" s="8" t="s">
        <v>1581</v>
      </c>
      <c r="D842" s="8" t="s">
        <v>2321</v>
      </c>
      <c r="E842" s="10" t="s">
        <v>2164</v>
      </c>
      <c r="F842" s="11">
        <v>44260</v>
      </c>
    </row>
    <row r="843" spans="1:6" s="7" customFormat="1" ht="25.5" thickBot="1" x14ac:dyDescent="0.3">
      <c r="A843" s="8" t="s">
        <v>513</v>
      </c>
      <c r="B843" s="9" t="s">
        <v>1296</v>
      </c>
      <c r="C843" s="8" t="s">
        <v>1583</v>
      </c>
      <c r="D843" s="8" t="s">
        <v>2322</v>
      </c>
      <c r="E843" s="10" t="s">
        <v>1798</v>
      </c>
      <c r="F843" s="11">
        <v>44232</v>
      </c>
    </row>
    <row r="844" spans="1:6" s="7" customFormat="1" ht="23.5" thickBot="1" x14ac:dyDescent="0.3">
      <c r="A844" s="8" t="s">
        <v>514</v>
      </c>
      <c r="B844" s="9" t="s">
        <v>1297</v>
      </c>
      <c r="C844" s="8" t="s">
        <v>1581</v>
      </c>
      <c r="D844" s="8" t="s">
        <v>2263</v>
      </c>
      <c r="E844" s="10" t="s">
        <v>2007</v>
      </c>
      <c r="F844" s="11">
        <v>44225</v>
      </c>
    </row>
    <row r="845" spans="1:6" s="7" customFormat="1" ht="25.5" thickBot="1" x14ac:dyDescent="0.3">
      <c r="A845" s="8" t="s">
        <v>515</v>
      </c>
      <c r="B845" s="9" t="s">
        <v>1298</v>
      </c>
      <c r="C845" s="8" t="s">
        <v>1581</v>
      </c>
      <c r="D845" s="8" t="s">
        <v>2323</v>
      </c>
      <c r="E845" s="10" t="s">
        <v>2324</v>
      </c>
      <c r="F845" s="11">
        <v>44266</v>
      </c>
    </row>
    <row r="846" spans="1:6" s="7" customFormat="1" ht="23.5" thickBot="1" x14ac:dyDescent="0.3">
      <c r="A846" s="8" t="s">
        <v>516</v>
      </c>
      <c r="B846" s="9" t="s">
        <v>1299</v>
      </c>
      <c r="C846" s="8" t="s">
        <v>1581</v>
      </c>
      <c r="D846" s="8" t="s">
        <v>2325</v>
      </c>
      <c r="E846" s="10" t="s">
        <v>2326</v>
      </c>
      <c r="F846" s="11">
        <v>44264</v>
      </c>
    </row>
    <row r="847" spans="1:6" s="7" customFormat="1" ht="35" thickBot="1" x14ac:dyDescent="0.3">
      <c r="A847" s="8" t="s">
        <v>517</v>
      </c>
      <c r="B847" s="9" t="s">
        <v>1300</v>
      </c>
      <c r="C847" s="8" t="s">
        <v>1581</v>
      </c>
      <c r="D847" s="8" t="s">
        <v>2327</v>
      </c>
      <c r="E847" s="10" t="s">
        <v>2328</v>
      </c>
      <c r="F847" s="11">
        <v>44263</v>
      </c>
    </row>
    <row r="848" spans="1:6" s="7" customFormat="1" ht="23.5" thickBot="1" x14ac:dyDescent="0.3">
      <c r="A848" s="8" t="s">
        <v>518</v>
      </c>
      <c r="B848" s="9" t="s">
        <v>1301</v>
      </c>
      <c r="C848" s="8" t="s">
        <v>1581</v>
      </c>
      <c r="D848" s="8" t="s">
        <v>2086</v>
      </c>
      <c r="E848" s="10" t="s">
        <v>2138</v>
      </c>
      <c r="F848" s="11">
        <v>44252</v>
      </c>
    </row>
    <row r="849" spans="1:6" s="7" customFormat="1" ht="50.5" thickBot="1" x14ac:dyDescent="0.3">
      <c r="A849" s="8" t="s">
        <v>519</v>
      </c>
      <c r="B849" s="9" t="s">
        <v>1302</v>
      </c>
      <c r="C849" s="8" t="s">
        <v>1581</v>
      </c>
      <c r="D849" s="8" t="s">
        <v>1856</v>
      </c>
      <c r="E849" s="10" t="s">
        <v>1857</v>
      </c>
      <c r="F849" s="11">
        <v>44270</v>
      </c>
    </row>
    <row r="850" spans="1:6" s="7" customFormat="1" ht="38" thickBot="1" x14ac:dyDescent="0.3">
      <c r="A850" s="8" t="s">
        <v>520</v>
      </c>
      <c r="B850" s="9" t="s">
        <v>1303</v>
      </c>
      <c r="C850" s="8" t="s">
        <v>1581</v>
      </c>
      <c r="D850" s="8" t="s">
        <v>2329</v>
      </c>
      <c r="E850" s="10" t="s">
        <v>1869</v>
      </c>
      <c r="F850" s="11">
        <v>44253</v>
      </c>
    </row>
    <row r="851" spans="1:6" s="7" customFormat="1" ht="23.5" thickBot="1" x14ac:dyDescent="0.3">
      <c r="A851" s="8" t="s">
        <v>521</v>
      </c>
      <c r="B851" s="9" t="s">
        <v>1304</v>
      </c>
      <c r="C851" s="8" t="s">
        <v>1581</v>
      </c>
      <c r="D851" s="8" t="s">
        <v>2330</v>
      </c>
      <c r="E851" s="10" t="s">
        <v>2331</v>
      </c>
      <c r="F851" s="11">
        <v>44263</v>
      </c>
    </row>
    <row r="852" spans="1:6" s="7" customFormat="1" ht="13" thickBot="1" x14ac:dyDescent="0.3">
      <c r="A852" s="8" t="s">
        <v>522</v>
      </c>
      <c r="B852" s="9" t="s">
        <v>1305</v>
      </c>
      <c r="C852" s="8" t="s">
        <v>1581</v>
      </c>
      <c r="D852" s="8" t="s">
        <v>2332</v>
      </c>
      <c r="E852" s="10" t="s">
        <v>2203</v>
      </c>
      <c r="F852" s="11">
        <v>44253</v>
      </c>
    </row>
    <row r="853" spans="1:6" s="7" customFormat="1" ht="25.5" thickBot="1" x14ac:dyDescent="0.3">
      <c r="A853" s="8" t="s">
        <v>523</v>
      </c>
      <c r="B853" s="9" t="s">
        <v>1306</v>
      </c>
      <c r="C853" s="8" t="s">
        <v>1580</v>
      </c>
      <c r="D853" s="8" t="s">
        <v>2145</v>
      </c>
      <c r="E853" s="10" t="s">
        <v>2146</v>
      </c>
      <c r="F853" s="11">
        <v>44313</v>
      </c>
    </row>
    <row r="854" spans="1:6" s="7" customFormat="1" ht="23.5" thickBot="1" x14ac:dyDescent="0.3">
      <c r="A854" s="8" t="s">
        <v>524</v>
      </c>
      <c r="B854" s="9" t="s">
        <v>1307</v>
      </c>
      <c r="C854" s="8" t="s">
        <v>1581</v>
      </c>
      <c r="D854" s="8" t="s">
        <v>2333</v>
      </c>
      <c r="E854" s="10" t="s">
        <v>2334</v>
      </c>
      <c r="F854" s="11">
        <v>44264</v>
      </c>
    </row>
    <row r="855" spans="1:6" s="7" customFormat="1" ht="13" thickBot="1" x14ac:dyDescent="0.3">
      <c r="A855" s="8" t="s">
        <v>525</v>
      </c>
      <c r="B855" s="9" t="s">
        <v>1308</v>
      </c>
      <c r="C855" s="8" t="s">
        <v>1581</v>
      </c>
      <c r="D855" s="8" t="s">
        <v>2335</v>
      </c>
      <c r="E855" s="10" t="s">
        <v>2336</v>
      </c>
      <c r="F855" s="11">
        <v>44264</v>
      </c>
    </row>
    <row r="856" spans="1:6" s="7" customFormat="1" ht="38" thickBot="1" x14ac:dyDescent="0.3">
      <c r="A856" s="8" t="s">
        <v>526</v>
      </c>
      <c r="B856" s="9" t="s">
        <v>1309</v>
      </c>
      <c r="C856" s="8" t="s">
        <v>1581</v>
      </c>
      <c r="D856" s="8" t="s">
        <v>2337</v>
      </c>
      <c r="E856" s="10" t="s">
        <v>2160</v>
      </c>
      <c r="F856" s="11">
        <v>44252</v>
      </c>
    </row>
    <row r="857" spans="1:6" s="7" customFormat="1" ht="38" thickBot="1" x14ac:dyDescent="0.3">
      <c r="A857" s="8" t="s">
        <v>527</v>
      </c>
      <c r="B857" s="9" t="s">
        <v>1310</v>
      </c>
      <c r="C857" s="8" t="s">
        <v>1581</v>
      </c>
      <c r="D857" s="8" t="s">
        <v>2338</v>
      </c>
      <c r="E857" s="10" t="s">
        <v>2339</v>
      </c>
      <c r="F857" s="11">
        <v>44312</v>
      </c>
    </row>
    <row r="858" spans="1:6" s="7" customFormat="1" ht="35" thickBot="1" x14ac:dyDescent="0.3">
      <c r="A858" s="8" t="s">
        <v>528</v>
      </c>
      <c r="B858" s="9" t="s">
        <v>1311</v>
      </c>
      <c r="C858" s="8" t="s">
        <v>1581</v>
      </c>
      <c r="D858" s="8" t="s">
        <v>2340</v>
      </c>
      <c r="E858" s="10" t="s">
        <v>2341</v>
      </c>
      <c r="F858" s="11">
        <v>44265</v>
      </c>
    </row>
    <row r="859" spans="1:6" s="7" customFormat="1" ht="13" thickBot="1" x14ac:dyDescent="0.3">
      <c r="A859" s="8" t="s">
        <v>529</v>
      </c>
      <c r="B859" s="9" t="s">
        <v>1312</v>
      </c>
      <c r="C859" s="8" t="s">
        <v>1581</v>
      </c>
      <c r="D859" s="8" t="s">
        <v>2342</v>
      </c>
      <c r="E859" s="10" t="s">
        <v>2343</v>
      </c>
      <c r="F859" s="11">
        <v>44356</v>
      </c>
    </row>
    <row r="860" spans="1:6" s="7" customFormat="1" ht="25.5" thickBot="1" x14ac:dyDescent="0.3">
      <c r="A860" s="8" t="s">
        <v>2771</v>
      </c>
      <c r="B860" s="9" t="s">
        <v>1313</v>
      </c>
      <c r="C860" s="8" t="s">
        <v>1583</v>
      </c>
      <c r="D860" s="8" t="s">
        <v>2322</v>
      </c>
      <c r="E860" s="10" t="s">
        <v>1798</v>
      </c>
      <c r="F860" s="11">
        <v>44267</v>
      </c>
    </row>
    <row r="861" spans="1:6" s="7" customFormat="1" ht="25.5" thickBot="1" x14ac:dyDescent="0.3">
      <c r="A861" s="8" t="s">
        <v>530</v>
      </c>
      <c r="B861" s="9" t="s">
        <v>1314</v>
      </c>
      <c r="C861" s="8" t="s">
        <v>1583</v>
      </c>
      <c r="D861" s="8" t="s">
        <v>1950</v>
      </c>
      <c r="E861" s="10" t="s">
        <v>1951</v>
      </c>
      <c r="F861" s="11">
        <v>44319</v>
      </c>
    </row>
    <row r="862" spans="1:6" s="7" customFormat="1" ht="25.5" thickBot="1" x14ac:dyDescent="0.3">
      <c r="A862" s="8" t="s">
        <v>531</v>
      </c>
      <c r="B862" s="9" t="s">
        <v>1315</v>
      </c>
      <c r="C862" s="8" t="s">
        <v>1583</v>
      </c>
      <c r="D862" s="8" t="s">
        <v>2308</v>
      </c>
      <c r="E862" s="10" t="s">
        <v>2309</v>
      </c>
      <c r="F862" s="11">
        <v>44267</v>
      </c>
    </row>
    <row r="863" spans="1:6" s="7" customFormat="1" ht="23.5" thickBot="1" x14ac:dyDescent="0.3">
      <c r="A863" s="8" t="s">
        <v>532</v>
      </c>
      <c r="B863" s="9" t="s">
        <v>1316</v>
      </c>
      <c r="C863" s="8" t="s">
        <v>1581</v>
      </c>
      <c r="D863" s="8" t="s">
        <v>2344</v>
      </c>
      <c r="E863" s="10" t="s">
        <v>2345</v>
      </c>
      <c r="F863" s="11">
        <v>44292</v>
      </c>
    </row>
    <row r="864" spans="1:6" s="7" customFormat="1" ht="23.5" thickBot="1" x14ac:dyDescent="0.3">
      <c r="A864" s="8" t="s">
        <v>533</v>
      </c>
      <c r="B864" s="9" t="s">
        <v>1317</v>
      </c>
      <c r="C864" s="8" t="s">
        <v>1581</v>
      </c>
      <c r="D864" s="8" t="s">
        <v>2346</v>
      </c>
      <c r="E864" s="10" t="s">
        <v>2347</v>
      </c>
      <c r="F864" s="11">
        <v>44298</v>
      </c>
    </row>
    <row r="865" spans="1:6" s="7" customFormat="1" ht="38" thickBot="1" x14ac:dyDescent="0.3">
      <c r="A865" s="8" t="s">
        <v>534</v>
      </c>
      <c r="B865" s="9" t="s">
        <v>1318</v>
      </c>
      <c r="C865" s="8" t="s">
        <v>1583</v>
      </c>
      <c r="D865" s="8" t="s">
        <v>2348</v>
      </c>
      <c r="E865" s="10" t="s">
        <v>2041</v>
      </c>
      <c r="F865" s="11">
        <v>44252</v>
      </c>
    </row>
    <row r="866" spans="1:6" s="7" customFormat="1" ht="25.5" thickBot="1" x14ac:dyDescent="0.3">
      <c r="A866" s="8" t="s">
        <v>535</v>
      </c>
      <c r="B866" s="9" t="s">
        <v>1319</v>
      </c>
      <c r="C866" s="8" t="s">
        <v>1581</v>
      </c>
      <c r="D866" s="8" t="s">
        <v>2349</v>
      </c>
      <c r="E866" s="10" t="s">
        <v>2350</v>
      </c>
      <c r="F866" s="11">
        <v>44270</v>
      </c>
    </row>
    <row r="867" spans="1:6" s="7" customFormat="1" ht="35" thickBot="1" x14ac:dyDescent="0.3">
      <c r="A867" s="8" t="s">
        <v>536</v>
      </c>
      <c r="B867" s="9" t="s">
        <v>1320</v>
      </c>
      <c r="C867" s="8" t="s">
        <v>1580</v>
      </c>
      <c r="D867" s="8" t="s">
        <v>2351</v>
      </c>
      <c r="E867" s="10" t="s">
        <v>2352</v>
      </c>
      <c r="F867" s="11">
        <v>44285</v>
      </c>
    </row>
    <row r="868" spans="1:6" s="7" customFormat="1" ht="25.5" thickBot="1" x14ac:dyDescent="0.3">
      <c r="A868" s="8" t="s">
        <v>537</v>
      </c>
      <c r="B868" s="9" t="s">
        <v>1321</v>
      </c>
      <c r="C868" s="8" t="s">
        <v>1581</v>
      </c>
      <c r="D868" s="8" t="s">
        <v>2353</v>
      </c>
      <c r="E868" s="10" t="s">
        <v>2354</v>
      </c>
      <c r="F868" s="11">
        <v>44263</v>
      </c>
    </row>
    <row r="869" spans="1:6" s="7" customFormat="1" ht="38" thickBot="1" x14ac:dyDescent="0.3">
      <c r="A869" s="8" t="s">
        <v>538</v>
      </c>
      <c r="B869" s="9" t="s">
        <v>1322</v>
      </c>
      <c r="C869" s="8" t="s">
        <v>1580</v>
      </c>
      <c r="D869" s="8" t="s">
        <v>2355</v>
      </c>
      <c r="E869" s="10" t="s">
        <v>2356</v>
      </c>
      <c r="F869" s="11">
        <v>44315</v>
      </c>
    </row>
    <row r="870" spans="1:6" s="7" customFormat="1" ht="25.5" thickBot="1" x14ac:dyDescent="0.3">
      <c r="A870" s="8" t="s">
        <v>539</v>
      </c>
      <c r="B870" s="9" t="s">
        <v>1323</v>
      </c>
      <c r="C870" s="8" t="s">
        <v>1581</v>
      </c>
      <c r="D870" s="8" t="s">
        <v>2357</v>
      </c>
      <c r="E870" s="10" t="s">
        <v>2317</v>
      </c>
      <c r="F870" s="11">
        <v>44259</v>
      </c>
    </row>
    <row r="871" spans="1:6" s="7" customFormat="1" ht="35" thickBot="1" x14ac:dyDescent="0.3">
      <c r="A871" s="8" t="s">
        <v>540</v>
      </c>
      <c r="B871" s="9" t="s">
        <v>1324</v>
      </c>
      <c r="C871" s="8" t="s">
        <v>1581</v>
      </c>
      <c r="D871" s="8" t="s">
        <v>2358</v>
      </c>
      <c r="E871" s="10" t="s">
        <v>2359</v>
      </c>
      <c r="F871" s="11">
        <v>44309</v>
      </c>
    </row>
    <row r="872" spans="1:6" s="7" customFormat="1" ht="13" thickBot="1" x14ac:dyDescent="0.3">
      <c r="A872" s="8" t="s">
        <v>541</v>
      </c>
      <c r="B872" s="9" t="s">
        <v>1325</v>
      </c>
      <c r="C872" s="8" t="s">
        <v>1581</v>
      </c>
      <c r="D872" s="8" t="s">
        <v>2360</v>
      </c>
      <c r="E872" s="10" t="s">
        <v>2019</v>
      </c>
      <c r="F872" s="11">
        <v>44272</v>
      </c>
    </row>
    <row r="873" spans="1:6" s="7" customFormat="1" ht="25.5" thickBot="1" x14ac:dyDescent="0.3">
      <c r="A873" s="8" t="s">
        <v>542</v>
      </c>
      <c r="B873" s="9" t="s">
        <v>1326</v>
      </c>
      <c r="C873" s="8" t="s">
        <v>1581</v>
      </c>
      <c r="D873" s="8" t="s">
        <v>2361</v>
      </c>
      <c r="E873" s="10" t="s">
        <v>2362</v>
      </c>
      <c r="F873" s="11">
        <v>44266</v>
      </c>
    </row>
    <row r="874" spans="1:6" s="7" customFormat="1" ht="38" thickBot="1" x14ac:dyDescent="0.3">
      <c r="A874" s="8" t="s">
        <v>543</v>
      </c>
      <c r="B874" s="9" t="s">
        <v>1327</v>
      </c>
      <c r="C874" s="8" t="s">
        <v>1581</v>
      </c>
      <c r="D874" s="8" t="s">
        <v>2363</v>
      </c>
      <c r="E874" s="10" t="s">
        <v>2356</v>
      </c>
      <c r="F874" s="11">
        <v>44272</v>
      </c>
    </row>
    <row r="875" spans="1:6" s="7" customFormat="1" ht="50.5" thickBot="1" x14ac:dyDescent="0.3">
      <c r="A875" s="8" t="s">
        <v>544</v>
      </c>
      <c r="B875" s="9" t="s">
        <v>1328</v>
      </c>
      <c r="C875" s="8" t="s">
        <v>1580</v>
      </c>
      <c r="D875" s="8" t="s">
        <v>2364</v>
      </c>
      <c r="E875" s="10" t="s">
        <v>2365</v>
      </c>
      <c r="F875" s="11">
        <v>44321</v>
      </c>
    </row>
    <row r="876" spans="1:6" s="7" customFormat="1" ht="35" thickBot="1" x14ac:dyDescent="0.3">
      <c r="A876" s="8" t="s">
        <v>545</v>
      </c>
      <c r="B876" s="9" t="s">
        <v>1329</v>
      </c>
      <c r="C876" s="8" t="s">
        <v>1581</v>
      </c>
      <c r="D876" s="8" t="s">
        <v>2366</v>
      </c>
      <c r="E876" s="10" t="s">
        <v>2367</v>
      </c>
      <c r="F876" s="11">
        <v>44302</v>
      </c>
    </row>
    <row r="877" spans="1:6" s="7" customFormat="1" ht="25.5" thickBot="1" x14ac:dyDescent="0.3">
      <c r="A877" s="8" t="s">
        <v>2766</v>
      </c>
      <c r="B877" s="9" t="s">
        <v>1330</v>
      </c>
      <c r="C877" s="8" t="s">
        <v>1583</v>
      </c>
      <c r="D877" s="8" t="s">
        <v>2308</v>
      </c>
      <c r="E877" s="10" t="s">
        <v>2309</v>
      </c>
      <c r="F877" s="11">
        <v>44293</v>
      </c>
    </row>
    <row r="878" spans="1:6" s="7" customFormat="1" ht="58" thickBot="1" x14ac:dyDescent="0.3">
      <c r="A878" s="8" t="s">
        <v>546</v>
      </c>
      <c r="B878" s="9" t="s">
        <v>1331</v>
      </c>
      <c r="C878" s="8" t="s">
        <v>1580</v>
      </c>
      <c r="D878" s="8" t="s">
        <v>2368</v>
      </c>
      <c r="E878" s="10" t="s">
        <v>1935</v>
      </c>
      <c r="F878" s="11">
        <v>44341</v>
      </c>
    </row>
    <row r="879" spans="1:6" s="7" customFormat="1" ht="25.5" thickBot="1" x14ac:dyDescent="0.3">
      <c r="A879" s="8" t="s">
        <v>3677</v>
      </c>
      <c r="B879" s="9" t="s">
        <v>4007</v>
      </c>
      <c r="C879" s="8" t="s">
        <v>1580</v>
      </c>
      <c r="D879" s="8" t="s">
        <v>4291</v>
      </c>
      <c r="E879" s="10" t="s">
        <v>4530</v>
      </c>
      <c r="F879" s="11">
        <v>44474</v>
      </c>
    </row>
    <row r="880" spans="1:6" s="7" customFormat="1" ht="35" thickBot="1" x14ac:dyDescent="0.3">
      <c r="A880" s="8" t="s">
        <v>547</v>
      </c>
      <c r="B880" s="9" t="s">
        <v>1332</v>
      </c>
      <c r="C880" s="8" t="s">
        <v>1581</v>
      </c>
      <c r="D880" s="8" t="s">
        <v>2369</v>
      </c>
      <c r="E880" s="10" t="s">
        <v>2370</v>
      </c>
      <c r="F880" s="11">
        <v>44362</v>
      </c>
    </row>
    <row r="881" spans="1:6" s="7" customFormat="1" ht="23.5" thickBot="1" x14ac:dyDescent="0.3">
      <c r="A881" s="8" t="s">
        <v>2762</v>
      </c>
      <c r="B881" s="9" t="s">
        <v>2992</v>
      </c>
      <c r="C881" s="8" t="s">
        <v>1581</v>
      </c>
      <c r="D881" s="8" t="s">
        <v>2155</v>
      </c>
      <c r="E881" s="10" t="s">
        <v>1844</v>
      </c>
      <c r="F881" s="11">
        <v>44431</v>
      </c>
    </row>
    <row r="882" spans="1:6" s="7" customFormat="1" ht="75.5" thickBot="1" x14ac:dyDescent="0.3">
      <c r="A882" s="8" t="s">
        <v>3678</v>
      </c>
      <c r="B882" s="9" t="s">
        <v>4008</v>
      </c>
      <c r="C882" s="8" t="s">
        <v>1583</v>
      </c>
      <c r="D882" s="8" t="s">
        <v>4292</v>
      </c>
      <c r="E882" s="10" t="s">
        <v>3159</v>
      </c>
      <c r="F882" s="11">
        <v>44433</v>
      </c>
    </row>
    <row r="883" spans="1:6" s="7" customFormat="1" ht="23.5" thickBot="1" x14ac:dyDescent="0.3">
      <c r="A883" s="8" t="s">
        <v>2763</v>
      </c>
      <c r="B883" s="9" t="s">
        <v>2993</v>
      </c>
      <c r="C883" s="8" t="s">
        <v>1581</v>
      </c>
      <c r="D883" s="8" t="s">
        <v>3281</v>
      </c>
      <c r="E883" s="10" t="s">
        <v>3185</v>
      </c>
      <c r="F883" s="11">
        <v>44432</v>
      </c>
    </row>
    <row r="884" spans="1:6" s="7" customFormat="1" ht="25.5" thickBot="1" x14ac:dyDescent="0.3">
      <c r="A884" s="8" t="s">
        <v>2761</v>
      </c>
      <c r="B884" s="9" t="s">
        <v>2991</v>
      </c>
      <c r="C884" s="8" t="s">
        <v>1581</v>
      </c>
      <c r="D884" s="8" t="s">
        <v>3279</v>
      </c>
      <c r="E884" s="10" t="s">
        <v>3280</v>
      </c>
      <c r="F884" s="11">
        <v>44432</v>
      </c>
    </row>
    <row r="885" spans="1:6" s="7" customFormat="1" ht="25.5" thickBot="1" x14ac:dyDescent="0.3">
      <c r="A885" s="8" t="s">
        <v>2764</v>
      </c>
      <c r="B885" s="9" t="s">
        <v>2994</v>
      </c>
      <c r="C885" s="8" t="s">
        <v>1581</v>
      </c>
      <c r="D885" s="8" t="s">
        <v>3282</v>
      </c>
      <c r="E885" s="10" t="s">
        <v>3283</v>
      </c>
      <c r="F885" s="11">
        <v>44440</v>
      </c>
    </row>
    <row r="886" spans="1:6" s="7" customFormat="1" ht="23.5" thickBot="1" x14ac:dyDescent="0.3">
      <c r="A886" s="8" t="s">
        <v>3679</v>
      </c>
      <c r="B886" s="9" t="s">
        <v>4009</v>
      </c>
      <c r="C886" s="8" t="s">
        <v>1581</v>
      </c>
      <c r="D886" s="8" t="s">
        <v>3299</v>
      </c>
      <c r="E886" s="10" t="s">
        <v>3300</v>
      </c>
      <c r="F886" s="11">
        <v>44505</v>
      </c>
    </row>
    <row r="887" spans="1:6" s="7" customFormat="1" ht="35" thickBot="1" x14ac:dyDescent="0.3">
      <c r="A887" s="8" t="s">
        <v>2765</v>
      </c>
      <c r="B887" s="9" t="s">
        <v>2995</v>
      </c>
      <c r="C887" s="8" t="s">
        <v>1581</v>
      </c>
      <c r="D887" s="8" t="s">
        <v>2368</v>
      </c>
      <c r="E887" s="10" t="s">
        <v>1935</v>
      </c>
      <c r="F887" s="11">
        <v>44432</v>
      </c>
    </row>
    <row r="888" spans="1:6" s="7" customFormat="1" ht="25.5" thickBot="1" x14ac:dyDescent="0.3">
      <c r="A888" s="8" t="s">
        <v>3680</v>
      </c>
      <c r="B888" s="9" t="s">
        <v>4010</v>
      </c>
      <c r="C888" s="8" t="s">
        <v>1580</v>
      </c>
      <c r="D888" s="8" t="s">
        <v>2145</v>
      </c>
      <c r="E888" s="10" t="s">
        <v>2146</v>
      </c>
      <c r="F888" s="11">
        <v>44496</v>
      </c>
    </row>
    <row r="889" spans="1:6" s="7" customFormat="1" ht="25.5" thickBot="1" x14ac:dyDescent="0.3">
      <c r="A889" s="8" t="s">
        <v>2760</v>
      </c>
      <c r="B889" s="9" t="s">
        <v>2990</v>
      </c>
      <c r="C889" s="8" t="s">
        <v>1581</v>
      </c>
      <c r="D889" s="8" t="s">
        <v>3278</v>
      </c>
      <c r="E889" s="10" t="s">
        <v>2602</v>
      </c>
      <c r="F889" s="11">
        <v>44441</v>
      </c>
    </row>
    <row r="890" spans="1:6" s="7" customFormat="1" ht="38" thickBot="1" x14ac:dyDescent="0.3">
      <c r="A890" s="8" t="s">
        <v>3681</v>
      </c>
      <c r="B890" s="9" t="s">
        <v>4011</v>
      </c>
      <c r="C890" s="8" t="s">
        <v>1581</v>
      </c>
      <c r="D890" s="8" t="s">
        <v>4293</v>
      </c>
      <c r="E890" s="10" t="s">
        <v>4531</v>
      </c>
      <c r="F890" s="11">
        <v>44404</v>
      </c>
    </row>
    <row r="891" spans="1:6" s="7" customFormat="1" ht="25.5" thickBot="1" x14ac:dyDescent="0.3">
      <c r="A891" s="8" t="s">
        <v>3682</v>
      </c>
      <c r="B891" s="9" t="s">
        <v>4012</v>
      </c>
      <c r="C891" s="8" t="s">
        <v>1580</v>
      </c>
      <c r="D891" s="8" t="s">
        <v>4294</v>
      </c>
      <c r="E891" s="10" t="s">
        <v>4532</v>
      </c>
      <c r="F891" s="11">
        <v>44469</v>
      </c>
    </row>
    <row r="892" spans="1:6" s="7" customFormat="1" ht="25.5" thickBot="1" x14ac:dyDescent="0.3">
      <c r="A892" s="8" t="s">
        <v>2767</v>
      </c>
      <c r="B892" s="9" t="s">
        <v>2996</v>
      </c>
      <c r="C892" s="8" t="s">
        <v>1581</v>
      </c>
      <c r="D892" s="8" t="s">
        <v>2316</v>
      </c>
      <c r="E892" s="10" t="s">
        <v>2317</v>
      </c>
      <c r="F892" s="11">
        <v>44427</v>
      </c>
    </row>
    <row r="893" spans="1:6" s="7" customFormat="1" ht="25.5" thickBot="1" x14ac:dyDescent="0.3">
      <c r="A893" s="8" t="s">
        <v>2768</v>
      </c>
      <c r="B893" s="9" t="s">
        <v>2996</v>
      </c>
      <c r="C893" s="8" t="s">
        <v>1581</v>
      </c>
      <c r="D893" s="8" t="s">
        <v>2316</v>
      </c>
      <c r="E893" s="10" t="s">
        <v>2317</v>
      </c>
      <c r="F893" s="11">
        <v>44427</v>
      </c>
    </row>
    <row r="894" spans="1:6" s="7" customFormat="1" ht="46.5" thickBot="1" x14ac:dyDescent="0.3">
      <c r="A894" s="8" t="s">
        <v>4690</v>
      </c>
      <c r="B894" s="9" t="s">
        <v>4013</v>
      </c>
      <c r="C894" s="8" t="s">
        <v>1583</v>
      </c>
      <c r="D894" s="8" t="s">
        <v>4295</v>
      </c>
      <c r="E894" s="10" t="s">
        <v>4533</v>
      </c>
      <c r="F894" s="11">
        <v>44477</v>
      </c>
    </row>
    <row r="895" spans="1:6" s="7" customFormat="1" ht="23.5" thickBot="1" x14ac:dyDescent="0.3">
      <c r="A895" s="8" t="s">
        <v>2770</v>
      </c>
      <c r="B895" s="9" t="s">
        <v>2998</v>
      </c>
      <c r="C895" s="8" t="s">
        <v>1581</v>
      </c>
      <c r="D895" s="8" t="s">
        <v>3285</v>
      </c>
      <c r="E895" s="10" t="s">
        <v>3286</v>
      </c>
      <c r="F895" s="11">
        <v>44439</v>
      </c>
    </row>
    <row r="896" spans="1:6" s="7" customFormat="1" ht="50.5" thickBot="1" x14ac:dyDescent="0.3">
      <c r="A896" s="8" t="s">
        <v>2769</v>
      </c>
      <c r="B896" s="9" t="s">
        <v>2997</v>
      </c>
      <c r="C896" s="8" t="s">
        <v>1581</v>
      </c>
      <c r="D896" s="8" t="s">
        <v>3284</v>
      </c>
      <c r="E896" s="10" t="s">
        <v>1857</v>
      </c>
      <c r="F896" s="11">
        <v>44446</v>
      </c>
    </row>
    <row r="897" spans="1:6" s="7" customFormat="1" ht="38" thickBot="1" x14ac:dyDescent="0.3">
      <c r="A897" s="8" t="s">
        <v>3683</v>
      </c>
      <c r="B897" s="9" t="s">
        <v>4014</v>
      </c>
      <c r="C897" s="8" t="s">
        <v>1580</v>
      </c>
      <c r="D897" s="8" t="s">
        <v>4296</v>
      </c>
      <c r="E897" s="10" t="s">
        <v>1897</v>
      </c>
      <c r="F897" s="11">
        <v>44498</v>
      </c>
    </row>
    <row r="898" spans="1:6" s="7" customFormat="1" ht="38" thickBot="1" x14ac:dyDescent="0.3">
      <c r="A898" s="8" t="s">
        <v>3684</v>
      </c>
      <c r="B898" s="9" t="s">
        <v>4015</v>
      </c>
      <c r="C898" s="8" t="s">
        <v>1579</v>
      </c>
      <c r="D898" s="8" t="s">
        <v>3228</v>
      </c>
      <c r="E898" s="10" t="s">
        <v>3229</v>
      </c>
      <c r="F898" s="11">
        <v>44480</v>
      </c>
    </row>
    <row r="899" spans="1:6" s="7" customFormat="1" ht="25.5" thickBot="1" x14ac:dyDescent="0.3">
      <c r="A899" s="8" t="s">
        <v>3685</v>
      </c>
      <c r="B899" s="9" t="s">
        <v>4016</v>
      </c>
      <c r="C899" s="8" t="s">
        <v>1581</v>
      </c>
      <c r="D899" s="8" t="s">
        <v>4297</v>
      </c>
      <c r="E899" s="10" t="s">
        <v>4534</v>
      </c>
      <c r="F899" s="11">
        <v>44491</v>
      </c>
    </row>
    <row r="900" spans="1:6" s="7" customFormat="1" ht="46.5" thickBot="1" x14ac:dyDescent="0.3">
      <c r="A900" s="8" t="s">
        <v>4691</v>
      </c>
      <c r="B900" s="9" t="s">
        <v>4017</v>
      </c>
      <c r="C900" s="8" t="s">
        <v>1583</v>
      </c>
      <c r="D900" s="8" t="s">
        <v>4298</v>
      </c>
      <c r="E900" s="10" t="s">
        <v>2119</v>
      </c>
      <c r="F900" s="11">
        <v>44531</v>
      </c>
    </row>
    <row r="901" spans="1:6" s="7" customFormat="1" ht="25.5" thickBot="1" x14ac:dyDescent="0.3">
      <c r="A901" s="8" t="s">
        <v>548</v>
      </c>
      <c r="B901" s="9" t="s">
        <v>1333</v>
      </c>
      <c r="C901" s="8" t="s">
        <v>1579</v>
      </c>
      <c r="D901" s="8" t="s">
        <v>2371</v>
      </c>
      <c r="E901" s="10">
        <v>34328153</v>
      </c>
      <c r="F901" s="11">
        <v>44218</v>
      </c>
    </row>
    <row r="902" spans="1:6" s="7" customFormat="1" ht="25.5" thickBot="1" x14ac:dyDescent="0.3">
      <c r="A902" s="8" t="s">
        <v>549</v>
      </c>
      <c r="B902" s="9" t="s">
        <v>1334</v>
      </c>
      <c r="C902" s="8" t="s">
        <v>1579</v>
      </c>
      <c r="D902" s="8" t="s">
        <v>2372</v>
      </c>
      <c r="E902" s="10">
        <v>1085318377</v>
      </c>
      <c r="F902" s="11">
        <v>44217</v>
      </c>
    </row>
    <row r="903" spans="1:6" s="7" customFormat="1" ht="25.5" thickBot="1" x14ac:dyDescent="0.3">
      <c r="A903" s="8" t="s">
        <v>550</v>
      </c>
      <c r="B903" s="9" t="s">
        <v>1335</v>
      </c>
      <c r="C903" s="8" t="s">
        <v>1579</v>
      </c>
      <c r="D903" s="8" t="s">
        <v>2373</v>
      </c>
      <c r="E903" s="10">
        <v>29179926</v>
      </c>
      <c r="F903" s="11">
        <v>44237</v>
      </c>
    </row>
    <row r="904" spans="1:6" s="7" customFormat="1" ht="25.5" thickBot="1" x14ac:dyDescent="0.3">
      <c r="A904" s="8" t="s">
        <v>551</v>
      </c>
      <c r="B904" s="9" t="s">
        <v>1336</v>
      </c>
      <c r="C904" s="8" t="s">
        <v>1579</v>
      </c>
      <c r="D904" s="8" t="s">
        <v>2374</v>
      </c>
      <c r="E904" s="10">
        <v>1143939391</v>
      </c>
      <c r="F904" s="11">
        <v>44249</v>
      </c>
    </row>
    <row r="905" spans="1:6" s="7" customFormat="1" ht="25.5" thickBot="1" x14ac:dyDescent="0.3">
      <c r="A905" s="8" t="s">
        <v>552</v>
      </c>
      <c r="B905" s="9" t="s">
        <v>1337</v>
      </c>
      <c r="C905" s="8" t="s">
        <v>1579</v>
      </c>
      <c r="D905" s="8" t="s">
        <v>2375</v>
      </c>
      <c r="E905" s="10">
        <v>1130594133</v>
      </c>
      <c r="F905" s="11">
        <v>44229</v>
      </c>
    </row>
    <row r="906" spans="1:6" s="7" customFormat="1" ht="25.5" thickBot="1" x14ac:dyDescent="0.3">
      <c r="A906" s="8" t="s">
        <v>553</v>
      </c>
      <c r="B906" s="9" t="s">
        <v>1338</v>
      </c>
      <c r="C906" s="8" t="s">
        <v>1579</v>
      </c>
      <c r="D906" s="8" t="s">
        <v>2376</v>
      </c>
      <c r="E906" s="10">
        <v>1113621182</v>
      </c>
      <c r="F906" s="11">
        <v>44229</v>
      </c>
    </row>
    <row r="907" spans="1:6" s="7" customFormat="1" ht="25.5" thickBot="1" x14ac:dyDescent="0.3">
      <c r="A907" s="8" t="s">
        <v>554</v>
      </c>
      <c r="B907" s="9" t="s">
        <v>1339</v>
      </c>
      <c r="C907" s="8" t="s">
        <v>1579</v>
      </c>
      <c r="D907" s="8" t="s">
        <v>4299</v>
      </c>
      <c r="E907" s="10">
        <v>860047524</v>
      </c>
      <c r="F907" s="11">
        <v>44229</v>
      </c>
    </row>
    <row r="908" spans="1:6" s="7" customFormat="1" ht="50.5" thickBot="1" x14ac:dyDescent="0.3">
      <c r="A908" s="8" t="s">
        <v>555</v>
      </c>
      <c r="B908" s="9" t="s">
        <v>1340</v>
      </c>
      <c r="C908" s="8" t="s">
        <v>1579</v>
      </c>
      <c r="D908" s="8" t="s">
        <v>2377</v>
      </c>
      <c r="E908" s="10">
        <v>900147037</v>
      </c>
      <c r="F908" s="11">
        <v>44263</v>
      </c>
    </row>
    <row r="909" spans="1:6" s="7" customFormat="1" ht="25.5" thickBot="1" x14ac:dyDescent="0.3">
      <c r="A909" s="8" t="s">
        <v>556</v>
      </c>
      <c r="B909" s="9" t="s">
        <v>1341</v>
      </c>
      <c r="C909" s="8" t="s">
        <v>1579</v>
      </c>
      <c r="D909" s="8" t="s">
        <v>2378</v>
      </c>
      <c r="E909" s="10">
        <v>16887334</v>
      </c>
      <c r="F909" s="11">
        <v>44243</v>
      </c>
    </row>
    <row r="910" spans="1:6" s="7" customFormat="1" ht="25.5" thickBot="1" x14ac:dyDescent="0.3">
      <c r="A910" s="8" t="s">
        <v>557</v>
      </c>
      <c r="B910" s="9" t="s">
        <v>1342</v>
      </c>
      <c r="C910" s="8" t="s">
        <v>1579</v>
      </c>
      <c r="D910" s="8" t="s">
        <v>2379</v>
      </c>
      <c r="E910" s="10">
        <v>32184617</v>
      </c>
      <c r="F910" s="11">
        <v>44226</v>
      </c>
    </row>
    <row r="911" spans="1:6" s="7" customFormat="1" ht="25.5" thickBot="1" x14ac:dyDescent="0.3">
      <c r="A911" s="8" t="s">
        <v>558</v>
      </c>
      <c r="B911" s="9" t="s">
        <v>1343</v>
      </c>
      <c r="C911" s="8" t="s">
        <v>1579</v>
      </c>
      <c r="D911" s="8" t="s">
        <v>2380</v>
      </c>
      <c r="E911" s="10">
        <v>1130646484</v>
      </c>
      <c r="F911" s="11">
        <v>44226</v>
      </c>
    </row>
    <row r="912" spans="1:6" ht="23.5" thickBot="1" x14ac:dyDescent="0.4">
      <c r="A912" s="8" t="s">
        <v>559</v>
      </c>
      <c r="B912" s="9" t="s">
        <v>1344</v>
      </c>
      <c r="C912" s="8" t="s">
        <v>1581</v>
      </c>
      <c r="D912" s="8" t="s">
        <v>2381</v>
      </c>
      <c r="E912" s="10">
        <v>900699399</v>
      </c>
      <c r="F912" s="11">
        <v>44278</v>
      </c>
    </row>
    <row r="913" spans="1:6" ht="25.5" thickBot="1" x14ac:dyDescent="0.4">
      <c r="A913" s="8" t="s">
        <v>560</v>
      </c>
      <c r="B913" s="9" t="s">
        <v>1345</v>
      </c>
      <c r="C913" s="8" t="s">
        <v>1581</v>
      </c>
      <c r="D913" s="8" t="s">
        <v>2382</v>
      </c>
      <c r="E913" s="10" t="s">
        <v>2383</v>
      </c>
      <c r="F913" s="11">
        <v>44243</v>
      </c>
    </row>
    <row r="914" spans="1:6" ht="25.5" thickBot="1" x14ac:dyDescent="0.4">
      <c r="A914" s="8" t="s">
        <v>561</v>
      </c>
      <c r="B914" s="9" t="s">
        <v>1346</v>
      </c>
      <c r="C914" s="8" t="s">
        <v>1579</v>
      </c>
      <c r="D914" s="8" t="s">
        <v>2384</v>
      </c>
      <c r="E914" s="10">
        <v>1113785165</v>
      </c>
      <c r="F914" s="11">
        <v>44238</v>
      </c>
    </row>
    <row r="915" spans="1:6" ht="23.5" thickBot="1" x14ac:dyDescent="0.4">
      <c r="A915" s="8" t="s">
        <v>562</v>
      </c>
      <c r="B915" s="9" t="s">
        <v>1347</v>
      </c>
      <c r="C915" s="8" t="s">
        <v>1581</v>
      </c>
      <c r="D915" s="8" t="s">
        <v>2385</v>
      </c>
      <c r="E915" s="10">
        <v>14623448</v>
      </c>
      <c r="F915" s="11">
        <v>44239</v>
      </c>
    </row>
    <row r="916" spans="1:6" ht="23.5" thickBot="1" x14ac:dyDescent="0.4">
      <c r="A916" s="8" t="s">
        <v>563</v>
      </c>
      <c r="B916" s="9" t="s">
        <v>1348</v>
      </c>
      <c r="C916" s="8" t="s">
        <v>1581</v>
      </c>
      <c r="D916" s="8" t="s">
        <v>2386</v>
      </c>
      <c r="E916" s="10">
        <v>31948769</v>
      </c>
      <c r="F916" s="11">
        <v>44246</v>
      </c>
    </row>
    <row r="917" spans="1:6" ht="15" thickBot="1" x14ac:dyDescent="0.4">
      <c r="A917" s="8" t="s">
        <v>564</v>
      </c>
      <c r="B917" s="9" t="s">
        <v>1349</v>
      </c>
      <c r="C917" s="8" t="s">
        <v>1581</v>
      </c>
      <c r="D917" s="8" t="s">
        <v>2387</v>
      </c>
      <c r="E917" s="10">
        <v>900985714</v>
      </c>
      <c r="F917" s="11">
        <v>44239</v>
      </c>
    </row>
    <row r="918" spans="1:6" ht="25.5" thickBot="1" x14ac:dyDescent="0.4">
      <c r="A918" s="8" t="s">
        <v>565</v>
      </c>
      <c r="B918" s="9" t="s">
        <v>1350</v>
      </c>
      <c r="C918" s="8" t="s">
        <v>1579</v>
      </c>
      <c r="D918" s="8" t="s">
        <v>2388</v>
      </c>
      <c r="E918" s="10">
        <v>1112968290</v>
      </c>
      <c r="F918" s="11">
        <v>44231</v>
      </c>
    </row>
    <row r="919" spans="1:6" ht="23.5" thickBot="1" x14ac:dyDescent="0.4">
      <c r="A919" s="8" t="s">
        <v>566</v>
      </c>
      <c r="B919" s="9" t="s">
        <v>1351</v>
      </c>
      <c r="C919" s="8" t="s">
        <v>1581</v>
      </c>
      <c r="D919" s="8" t="s">
        <v>2389</v>
      </c>
      <c r="E919" s="10" t="s">
        <v>2390</v>
      </c>
      <c r="F919" s="11">
        <v>44243</v>
      </c>
    </row>
    <row r="920" spans="1:6" ht="38" thickBot="1" x14ac:dyDescent="0.4">
      <c r="A920" s="8" t="s">
        <v>567</v>
      </c>
      <c r="B920" s="9" t="s">
        <v>1352</v>
      </c>
      <c r="C920" s="8" t="s">
        <v>1579</v>
      </c>
      <c r="D920" s="8" t="s">
        <v>2391</v>
      </c>
      <c r="E920" s="10" t="s">
        <v>2392</v>
      </c>
      <c r="F920" s="11">
        <v>44260</v>
      </c>
    </row>
    <row r="921" spans="1:6" ht="25.5" thickBot="1" x14ac:dyDescent="0.4">
      <c r="A921" s="8" t="s">
        <v>568</v>
      </c>
      <c r="B921" s="9" t="s">
        <v>1353</v>
      </c>
      <c r="C921" s="8" t="s">
        <v>1579</v>
      </c>
      <c r="D921" s="8" t="s">
        <v>2393</v>
      </c>
      <c r="E921" s="10">
        <v>1015396376</v>
      </c>
      <c r="F921" s="11">
        <v>44249</v>
      </c>
    </row>
    <row r="922" spans="1:6" ht="25.5" thickBot="1" x14ac:dyDescent="0.4">
      <c r="A922" s="8" t="s">
        <v>569</v>
      </c>
      <c r="B922" s="9" t="s">
        <v>1354</v>
      </c>
      <c r="C922" s="8" t="s">
        <v>1579</v>
      </c>
      <c r="D922" s="8" t="s">
        <v>2394</v>
      </c>
      <c r="E922" s="10">
        <v>830090006</v>
      </c>
      <c r="F922" s="11">
        <v>44239</v>
      </c>
    </row>
    <row r="923" spans="1:6" ht="25.5" thickBot="1" x14ac:dyDescent="0.4">
      <c r="A923" s="8" t="s">
        <v>570</v>
      </c>
      <c r="B923" s="9" t="s">
        <v>1355</v>
      </c>
      <c r="C923" s="8" t="s">
        <v>1579</v>
      </c>
      <c r="D923" s="8" t="s">
        <v>2395</v>
      </c>
      <c r="E923" s="10" t="s">
        <v>2396</v>
      </c>
      <c r="F923" s="11">
        <v>44265</v>
      </c>
    </row>
    <row r="924" spans="1:6" ht="25.5" thickBot="1" x14ac:dyDescent="0.4">
      <c r="A924" s="8" t="s">
        <v>571</v>
      </c>
      <c r="B924" s="9" t="s">
        <v>1356</v>
      </c>
      <c r="C924" s="8" t="s">
        <v>1579</v>
      </c>
      <c r="D924" s="8" t="s">
        <v>2397</v>
      </c>
      <c r="E924" s="10">
        <v>860564474</v>
      </c>
      <c r="F924" s="11">
        <v>44239</v>
      </c>
    </row>
    <row r="925" spans="1:6" ht="35" thickBot="1" x14ac:dyDescent="0.4">
      <c r="A925" s="8" t="s">
        <v>572</v>
      </c>
      <c r="B925" s="9" t="s">
        <v>1357</v>
      </c>
      <c r="C925" s="8" t="s">
        <v>1579</v>
      </c>
      <c r="D925" s="8" t="s">
        <v>2398</v>
      </c>
      <c r="E925" s="10">
        <v>1144084790</v>
      </c>
      <c r="F925" s="11">
        <v>44236</v>
      </c>
    </row>
    <row r="926" spans="1:6" ht="25.5" thickBot="1" x14ac:dyDescent="0.4">
      <c r="A926" s="8" t="s">
        <v>573</v>
      </c>
      <c r="B926" s="9" t="s">
        <v>1358</v>
      </c>
      <c r="C926" s="8" t="s">
        <v>1579</v>
      </c>
      <c r="D926" s="8" t="s">
        <v>2399</v>
      </c>
      <c r="E926" s="10">
        <v>1111818748</v>
      </c>
      <c r="F926" s="11">
        <v>44238</v>
      </c>
    </row>
    <row r="927" spans="1:6" ht="25.5" thickBot="1" x14ac:dyDescent="0.4">
      <c r="A927" s="8" t="s">
        <v>574</v>
      </c>
      <c r="B927" s="9" t="s">
        <v>1359</v>
      </c>
      <c r="C927" s="8" t="s">
        <v>1579</v>
      </c>
      <c r="D927" s="8" t="s">
        <v>2400</v>
      </c>
      <c r="E927" s="10" t="s">
        <v>2401</v>
      </c>
      <c r="F927" s="11">
        <v>44263</v>
      </c>
    </row>
    <row r="928" spans="1:6" ht="25.5" thickBot="1" x14ac:dyDescent="0.4">
      <c r="A928" s="8" t="s">
        <v>575</v>
      </c>
      <c r="B928" s="9" t="s">
        <v>1360</v>
      </c>
      <c r="C928" s="8" t="s">
        <v>1579</v>
      </c>
      <c r="D928" s="8" t="s">
        <v>2402</v>
      </c>
      <c r="E928" s="10">
        <v>1088023267</v>
      </c>
      <c r="F928" s="11">
        <v>44251</v>
      </c>
    </row>
    <row r="929" spans="1:6" ht="23.5" thickBot="1" x14ac:dyDescent="0.4">
      <c r="A929" s="8" t="s">
        <v>576</v>
      </c>
      <c r="B929" s="9" t="s">
        <v>1361</v>
      </c>
      <c r="C929" s="8" t="s">
        <v>1581</v>
      </c>
      <c r="D929" s="8" t="s">
        <v>2403</v>
      </c>
      <c r="E929" s="10">
        <v>900617570</v>
      </c>
      <c r="F929" s="11">
        <v>44250</v>
      </c>
    </row>
    <row r="930" spans="1:6" ht="25.5" thickBot="1" x14ac:dyDescent="0.4">
      <c r="A930" s="8" t="s">
        <v>577</v>
      </c>
      <c r="B930" s="9" t="s">
        <v>1362</v>
      </c>
      <c r="C930" s="8" t="s">
        <v>1581</v>
      </c>
      <c r="D930" s="8" t="s">
        <v>2404</v>
      </c>
      <c r="E930" s="10">
        <v>16722114</v>
      </c>
      <c r="F930" s="11">
        <v>44257</v>
      </c>
    </row>
    <row r="931" spans="1:6" ht="25.5" thickBot="1" x14ac:dyDescent="0.4">
      <c r="A931" s="8" t="s">
        <v>578</v>
      </c>
      <c r="B931" s="9" t="s">
        <v>1363</v>
      </c>
      <c r="C931" s="8" t="s">
        <v>1581</v>
      </c>
      <c r="D931" s="8" t="s">
        <v>2405</v>
      </c>
      <c r="E931" s="10">
        <v>900846370</v>
      </c>
      <c r="F931" s="11">
        <v>44284</v>
      </c>
    </row>
    <row r="932" spans="1:6" ht="25.5" thickBot="1" x14ac:dyDescent="0.4">
      <c r="A932" s="8" t="s">
        <v>579</v>
      </c>
      <c r="B932" s="9" t="s">
        <v>1364</v>
      </c>
      <c r="C932" s="8" t="s">
        <v>1579</v>
      </c>
      <c r="D932" s="8" t="s">
        <v>2406</v>
      </c>
      <c r="E932" s="10">
        <v>39763009</v>
      </c>
      <c r="F932" s="11">
        <v>44260</v>
      </c>
    </row>
    <row r="933" spans="1:6" ht="25.5" thickBot="1" x14ac:dyDescent="0.4">
      <c r="A933" s="8" t="s">
        <v>580</v>
      </c>
      <c r="B933" s="9" t="s">
        <v>1365</v>
      </c>
      <c r="C933" s="8" t="s">
        <v>1581</v>
      </c>
      <c r="D933" s="8" t="s">
        <v>2407</v>
      </c>
      <c r="E933" s="10">
        <v>901229561</v>
      </c>
      <c r="F933" s="11">
        <v>44250</v>
      </c>
    </row>
    <row r="934" spans="1:6" ht="25.5" thickBot="1" x14ac:dyDescent="0.4">
      <c r="A934" s="8" t="s">
        <v>581</v>
      </c>
      <c r="B934" s="9" t="s">
        <v>1366</v>
      </c>
      <c r="C934" s="8" t="s">
        <v>1579</v>
      </c>
      <c r="D934" s="8" t="s">
        <v>2408</v>
      </c>
      <c r="E934" s="10">
        <v>1010067332</v>
      </c>
      <c r="F934" s="11">
        <v>44249</v>
      </c>
    </row>
    <row r="935" spans="1:6" ht="50.5" thickBot="1" x14ac:dyDescent="0.4">
      <c r="A935" s="8" t="s">
        <v>582</v>
      </c>
      <c r="B935" s="9" t="s">
        <v>1367</v>
      </c>
      <c r="C935" s="8" t="s">
        <v>1579</v>
      </c>
      <c r="D935" s="8" t="s">
        <v>2409</v>
      </c>
      <c r="E935" s="10" t="s">
        <v>2410</v>
      </c>
      <c r="F935" s="11">
        <v>44263</v>
      </c>
    </row>
    <row r="936" spans="1:6" ht="35" thickBot="1" x14ac:dyDescent="0.4">
      <c r="A936" s="8" t="s">
        <v>583</v>
      </c>
      <c r="B936" s="9" t="s">
        <v>1368</v>
      </c>
      <c r="C936" s="8" t="s">
        <v>1579</v>
      </c>
      <c r="D936" s="8" t="s">
        <v>2411</v>
      </c>
      <c r="E936" s="10">
        <v>31322542</v>
      </c>
      <c r="F936" s="11">
        <v>44237</v>
      </c>
    </row>
    <row r="937" spans="1:6" ht="35" thickBot="1" x14ac:dyDescent="0.4">
      <c r="A937" s="8" t="s">
        <v>584</v>
      </c>
      <c r="B937" s="9" t="s">
        <v>1369</v>
      </c>
      <c r="C937" s="8" t="s">
        <v>1579</v>
      </c>
      <c r="D937" s="8" t="s">
        <v>2412</v>
      </c>
      <c r="E937" s="10">
        <v>31156762</v>
      </c>
      <c r="F937" s="11">
        <v>44245</v>
      </c>
    </row>
    <row r="938" spans="1:6" ht="35" thickBot="1" x14ac:dyDescent="0.4">
      <c r="A938" s="8" t="s">
        <v>585</v>
      </c>
      <c r="B938" s="9" t="s">
        <v>1370</v>
      </c>
      <c r="C938" s="8" t="s">
        <v>1581</v>
      </c>
      <c r="D938" s="8" t="s">
        <v>2413</v>
      </c>
      <c r="E938" s="10" t="s">
        <v>2414</v>
      </c>
      <c r="F938" s="11">
        <v>44284</v>
      </c>
    </row>
    <row r="939" spans="1:6" ht="25.5" thickBot="1" x14ac:dyDescent="0.4">
      <c r="A939" s="8" t="s">
        <v>586</v>
      </c>
      <c r="B939" s="9" t="s">
        <v>1371</v>
      </c>
      <c r="C939" s="8" t="s">
        <v>1579</v>
      </c>
      <c r="D939" s="8" t="s">
        <v>2415</v>
      </c>
      <c r="E939" s="10">
        <v>94063109</v>
      </c>
      <c r="F939" s="11">
        <v>44260</v>
      </c>
    </row>
    <row r="940" spans="1:6" ht="25.5" thickBot="1" x14ac:dyDescent="0.4">
      <c r="A940" s="8" t="s">
        <v>587</v>
      </c>
      <c r="B940" s="9" t="s">
        <v>1372</v>
      </c>
      <c r="C940" s="8" t="s">
        <v>1579</v>
      </c>
      <c r="D940" s="8" t="s">
        <v>2416</v>
      </c>
      <c r="E940" s="10">
        <v>1130666003</v>
      </c>
      <c r="F940" s="11">
        <v>44245</v>
      </c>
    </row>
    <row r="941" spans="1:6" ht="25.5" thickBot="1" x14ac:dyDescent="0.4">
      <c r="A941" s="8" t="s">
        <v>588</v>
      </c>
      <c r="B941" s="9" t="s">
        <v>1373</v>
      </c>
      <c r="C941" s="8" t="s">
        <v>1579</v>
      </c>
      <c r="D941" s="8" t="s">
        <v>2417</v>
      </c>
      <c r="E941" s="10">
        <v>94395944</v>
      </c>
      <c r="F941" s="11">
        <v>44249</v>
      </c>
    </row>
    <row r="942" spans="1:6" ht="25.5" thickBot="1" x14ac:dyDescent="0.4">
      <c r="A942" s="8" t="s">
        <v>589</v>
      </c>
      <c r="B942" s="9" t="s">
        <v>1374</v>
      </c>
      <c r="C942" s="8" t="s">
        <v>1579</v>
      </c>
      <c r="D942" s="8" t="s">
        <v>2418</v>
      </c>
      <c r="E942" s="10">
        <v>1143937546</v>
      </c>
      <c r="F942" s="11">
        <v>44245</v>
      </c>
    </row>
    <row r="943" spans="1:6" ht="23.5" thickBot="1" x14ac:dyDescent="0.4">
      <c r="A943" s="8" t="s">
        <v>590</v>
      </c>
      <c r="B943" s="9" t="s">
        <v>1375</v>
      </c>
      <c r="C943" s="8" t="s">
        <v>1581</v>
      </c>
      <c r="D943" s="8" t="s">
        <v>2419</v>
      </c>
      <c r="E943" s="10" t="s">
        <v>2420</v>
      </c>
      <c r="F943" s="11">
        <v>44245</v>
      </c>
    </row>
    <row r="944" spans="1:6" ht="25.5" thickBot="1" x14ac:dyDescent="0.4">
      <c r="A944" s="8" t="s">
        <v>591</v>
      </c>
      <c r="B944" s="9" t="s">
        <v>1376</v>
      </c>
      <c r="C944" s="8" t="s">
        <v>1579</v>
      </c>
      <c r="D944" s="8" t="s">
        <v>2421</v>
      </c>
      <c r="E944" s="10">
        <v>1130619782</v>
      </c>
      <c r="F944" s="11">
        <v>44252</v>
      </c>
    </row>
    <row r="945" spans="1:6" ht="25.5" thickBot="1" x14ac:dyDescent="0.4">
      <c r="A945" s="8" t="s">
        <v>592</v>
      </c>
      <c r="B945" s="9" t="s">
        <v>1377</v>
      </c>
      <c r="C945" s="8" t="s">
        <v>1579</v>
      </c>
      <c r="D945" s="8" t="s">
        <v>2422</v>
      </c>
      <c r="E945" s="10">
        <v>67013103</v>
      </c>
      <c r="F945" s="11">
        <v>44258</v>
      </c>
    </row>
    <row r="946" spans="1:6" ht="25.5" thickBot="1" x14ac:dyDescent="0.4">
      <c r="A946" s="8" t="s">
        <v>593</v>
      </c>
      <c r="B946" s="9" t="s">
        <v>1378</v>
      </c>
      <c r="C946" s="8" t="s">
        <v>1579</v>
      </c>
      <c r="D946" s="8" t="s">
        <v>2423</v>
      </c>
      <c r="E946" s="10">
        <v>1144184270</v>
      </c>
      <c r="F946" s="11">
        <v>44245</v>
      </c>
    </row>
    <row r="947" spans="1:6" ht="23.5" thickBot="1" x14ac:dyDescent="0.4">
      <c r="A947" s="8" t="s">
        <v>594</v>
      </c>
      <c r="B947" s="9" t="s">
        <v>1379</v>
      </c>
      <c r="C947" s="8" t="s">
        <v>1581</v>
      </c>
      <c r="D947" s="8" t="s">
        <v>2424</v>
      </c>
      <c r="E947" s="10" t="s">
        <v>2425</v>
      </c>
      <c r="F947" s="11">
        <v>44316</v>
      </c>
    </row>
    <row r="948" spans="1:6" ht="25.5" thickBot="1" x14ac:dyDescent="0.4">
      <c r="A948" s="8" t="s">
        <v>595</v>
      </c>
      <c r="B948" s="9" t="s">
        <v>1380</v>
      </c>
      <c r="C948" s="8" t="s">
        <v>1579</v>
      </c>
      <c r="D948" s="8" t="s">
        <v>2426</v>
      </c>
      <c r="E948" s="10">
        <v>14873715</v>
      </c>
      <c r="F948" s="11">
        <v>44265</v>
      </c>
    </row>
    <row r="949" spans="1:6" ht="25.5" thickBot="1" x14ac:dyDescent="0.4">
      <c r="A949" s="8" t="s">
        <v>596</v>
      </c>
      <c r="B949" s="9" t="s">
        <v>1381</v>
      </c>
      <c r="C949" s="8" t="s">
        <v>1579</v>
      </c>
      <c r="D949" s="8" t="s">
        <v>2427</v>
      </c>
      <c r="E949" s="10">
        <v>1144184890</v>
      </c>
      <c r="F949" s="11">
        <v>44265</v>
      </c>
    </row>
    <row r="950" spans="1:6" ht="23.5" thickBot="1" x14ac:dyDescent="0.4">
      <c r="A950" s="8" t="s">
        <v>597</v>
      </c>
      <c r="B950" s="9" t="s">
        <v>1382</v>
      </c>
      <c r="C950" s="8" t="s">
        <v>1581</v>
      </c>
      <c r="D950" s="8" t="s">
        <v>2428</v>
      </c>
      <c r="E950" s="10" t="s">
        <v>2429</v>
      </c>
      <c r="F950" s="11">
        <v>44260</v>
      </c>
    </row>
    <row r="951" spans="1:6" ht="25.5" thickBot="1" x14ac:dyDescent="0.4">
      <c r="A951" s="8" t="s">
        <v>598</v>
      </c>
      <c r="B951" s="9" t="s">
        <v>1383</v>
      </c>
      <c r="C951" s="8" t="s">
        <v>1579</v>
      </c>
      <c r="D951" s="8" t="s">
        <v>2430</v>
      </c>
      <c r="E951" s="10">
        <v>31321112</v>
      </c>
      <c r="F951" s="11">
        <v>44256</v>
      </c>
    </row>
    <row r="952" spans="1:6" ht="25.5" thickBot="1" x14ac:dyDescent="0.4">
      <c r="A952" s="8" t="s">
        <v>599</v>
      </c>
      <c r="B952" s="9" t="s">
        <v>1384</v>
      </c>
      <c r="C952" s="8" t="s">
        <v>1579</v>
      </c>
      <c r="D952" s="8" t="s">
        <v>2431</v>
      </c>
      <c r="E952" s="10">
        <v>94071295</v>
      </c>
      <c r="F952" s="11">
        <v>44252</v>
      </c>
    </row>
    <row r="953" spans="1:6" ht="25.5" thickBot="1" x14ac:dyDescent="0.4">
      <c r="A953" s="8" t="s">
        <v>600</v>
      </c>
      <c r="B953" s="9" t="s">
        <v>1385</v>
      </c>
      <c r="C953" s="8" t="s">
        <v>1581</v>
      </c>
      <c r="D953" s="8" t="s">
        <v>2432</v>
      </c>
      <c r="E953" s="10" t="s">
        <v>2433</v>
      </c>
      <c r="F953" s="11">
        <v>44260</v>
      </c>
    </row>
    <row r="954" spans="1:6" ht="25.5" thickBot="1" x14ac:dyDescent="0.4">
      <c r="A954" s="8" t="s">
        <v>601</v>
      </c>
      <c r="B954" s="9" t="s">
        <v>1386</v>
      </c>
      <c r="C954" s="8" t="s">
        <v>1579</v>
      </c>
      <c r="D954" s="8" t="s">
        <v>2434</v>
      </c>
      <c r="E954" s="10">
        <v>66975911</v>
      </c>
      <c r="F954" s="11">
        <v>44265</v>
      </c>
    </row>
    <row r="955" spans="1:6" ht="25.5" thickBot="1" x14ac:dyDescent="0.4">
      <c r="A955" s="8" t="s">
        <v>602</v>
      </c>
      <c r="B955" s="9" t="s">
        <v>1387</v>
      </c>
      <c r="C955" s="8" t="s">
        <v>1579</v>
      </c>
      <c r="D955" s="8" t="s">
        <v>2435</v>
      </c>
      <c r="E955" s="10">
        <v>900255865</v>
      </c>
      <c r="F955" s="11">
        <v>44249</v>
      </c>
    </row>
    <row r="956" spans="1:6" ht="25.5" thickBot="1" x14ac:dyDescent="0.4">
      <c r="A956" s="8" t="s">
        <v>603</v>
      </c>
      <c r="B956" s="9" t="s">
        <v>1388</v>
      </c>
      <c r="C956" s="8" t="s">
        <v>1579</v>
      </c>
      <c r="D956" s="8" t="s">
        <v>2436</v>
      </c>
      <c r="E956" s="10">
        <v>66899647</v>
      </c>
      <c r="F956" s="11">
        <v>44279</v>
      </c>
    </row>
    <row r="957" spans="1:6" ht="38" thickBot="1" x14ac:dyDescent="0.4">
      <c r="A957" s="8" t="s">
        <v>604</v>
      </c>
      <c r="B957" s="9" t="s">
        <v>1389</v>
      </c>
      <c r="C957" s="8" t="s">
        <v>1581</v>
      </c>
      <c r="D957" s="8" t="s">
        <v>2437</v>
      </c>
      <c r="E957" s="10">
        <v>900251672</v>
      </c>
      <c r="F957" s="11">
        <v>44284</v>
      </c>
    </row>
    <row r="958" spans="1:6" ht="23.5" thickBot="1" x14ac:dyDescent="0.4">
      <c r="A958" s="8" t="s">
        <v>605</v>
      </c>
      <c r="B958" s="9" t="s">
        <v>1390</v>
      </c>
      <c r="C958" s="8" t="s">
        <v>1581</v>
      </c>
      <c r="D958" s="8" t="s">
        <v>2438</v>
      </c>
      <c r="E958" s="10">
        <v>9003411195</v>
      </c>
      <c r="F958" s="11">
        <v>44271</v>
      </c>
    </row>
    <row r="959" spans="1:6" ht="23.5" thickBot="1" x14ac:dyDescent="0.4">
      <c r="A959" s="8" t="s">
        <v>606</v>
      </c>
      <c r="B959" s="9" t="s">
        <v>1391</v>
      </c>
      <c r="C959" s="8" t="s">
        <v>1580</v>
      </c>
      <c r="D959" s="8" t="s">
        <v>1734</v>
      </c>
      <c r="E959" s="10">
        <v>900468141</v>
      </c>
      <c r="F959" s="11">
        <v>44307</v>
      </c>
    </row>
    <row r="960" spans="1:6" ht="25.5" thickBot="1" x14ac:dyDescent="0.4">
      <c r="A960" s="8" t="s">
        <v>607</v>
      </c>
      <c r="B960" s="9" t="s">
        <v>1392</v>
      </c>
      <c r="C960" s="8" t="s">
        <v>1579</v>
      </c>
      <c r="D960" s="8" t="s">
        <v>2439</v>
      </c>
      <c r="E960" s="10">
        <v>1032443220</v>
      </c>
      <c r="F960" s="11">
        <v>44251</v>
      </c>
    </row>
    <row r="961" spans="1:6" ht="25.5" thickBot="1" x14ac:dyDescent="0.4">
      <c r="A961" s="8" t="s">
        <v>608</v>
      </c>
      <c r="B961" s="9" t="s">
        <v>1393</v>
      </c>
      <c r="C961" s="8" t="s">
        <v>1581</v>
      </c>
      <c r="D961" s="8" t="s">
        <v>2440</v>
      </c>
      <c r="E961" s="10" t="s">
        <v>2441</v>
      </c>
      <c r="F961" s="11">
        <v>44266</v>
      </c>
    </row>
    <row r="962" spans="1:6" ht="38" thickBot="1" x14ac:dyDescent="0.4">
      <c r="A962" s="8" t="s">
        <v>609</v>
      </c>
      <c r="B962" s="9" t="s">
        <v>1394</v>
      </c>
      <c r="C962" s="8" t="s">
        <v>1581</v>
      </c>
      <c r="D962" s="8" t="s">
        <v>2442</v>
      </c>
      <c r="E962" s="10" t="s">
        <v>2443</v>
      </c>
      <c r="F962" s="11">
        <v>44263</v>
      </c>
    </row>
    <row r="963" spans="1:6" ht="25.5" thickBot="1" x14ac:dyDescent="0.4">
      <c r="A963" s="8" t="s">
        <v>610</v>
      </c>
      <c r="B963" s="9" t="s">
        <v>1395</v>
      </c>
      <c r="C963" s="8" t="s">
        <v>1579</v>
      </c>
      <c r="D963" s="8" t="s">
        <v>2444</v>
      </c>
      <c r="E963" s="10">
        <v>860531897</v>
      </c>
      <c r="F963" s="11">
        <v>44270</v>
      </c>
    </row>
    <row r="964" spans="1:6" ht="25.5" thickBot="1" x14ac:dyDescent="0.4">
      <c r="A964" s="8" t="s">
        <v>611</v>
      </c>
      <c r="B964" s="9" t="s">
        <v>1396</v>
      </c>
      <c r="C964" s="8" t="s">
        <v>1579</v>
      </c>
      <c r="D964" s="8" t="s">
        <v>2445</v>
      </c>
      <c r="E964" s="10">
        <v>16770553</v>
      </c>
      <c r="F964" s="11">
        <v>44278</v>
      </c>
    </row>
    <row r="965" spans="1:6" ht="25.5" thickBot="1" x14ac:dyDescent="0.4">
      <c r="A965" s="8" t="s">
        <v>612</v>
      </c>
      <c r="B965" s="9" t="s">
        <v>1397</v>
      </c>
      <c r="C965" s="8" t="s">
        <v>1579</v>
      </c>
      <c r="D965" s="8" t="s">
        <v>2446</v>
      </c>
      <c r="E965" s="10">
        <v>4759590</v>
      </c>
      <c r="F965" s="11">
        <v>44260</v>
      </c>
    </row>
    <row r="966" spans="1:6" ht="25.5" thickBot="1" x14ac:dyDescent="0.4">
      <c r="A966" s="8" t="s">
        <v>613</v>
      </c>
      <c r="B966" s="9" t="s">
        <v>1398</v>
      </c>
      <c r="C966" s="8" t="s">
        <v>1579</v>
      </c>
      <c r="D966" s="8" t="s">
        <v>2447</v>
      </c>
      <c r="E966" s="10">
        <v>1130655675</v>
      </c>
      <c r="F966" s="11">
        <v>44267</v>
      </c>
    </row>
    <row r="967" spans="1:6" ht="25.5" thickBot="1" x14ac:dyDescent="0.4">
      <c r="A967" s="8" t="s">
        <v>614</v>
      </c>
      <c r="B967" s="9" t="s">
        <v>1399</v>
      </c>
      <c r="C967" s="8" t="s">
        <v>1579</v>
      </c>
      <c r="D967" s="8" t="s">
        <v>2448</v>
      </c>
      <c r="E967" s="10">
        <v>16734497</v>
      </c>
      <c r="F967" s="11">
        <v>44259</v>
      </c>
    </row>
    <row r="968" spans="1:6" ht="25.5" thickBot="1" x14ac:dyDescent="0.4">
      <c r="A968" s="8" t="s">
        <v>615</v>
      </c>
      <c r="B968" s="9" t="s">
        <v>1400</v>
      </c>
      <c r="C968" s="8" t="s">
        <v>1579</v>
      </c>
      <c r="D968" s="8" t="s">
        <v>2449</v>
      </c>
      <c r="E968" s="10">
        <v>9041760</v>
      </c>
      <c r="F968" s="11">
        <v>44260</v>
      </c>
    </row>
    <row r="969" spans="1:6" ht="25.5" thickBot="1" x14ac:dyDescent="0.4">
      <c r="A969" s="8" t="s">
        <v>616</v>
      </c>
      <c r="B969" s="9" t="s">
        <v>1401</v>
      </c>
      <c r="C969" s="8" t="s">
        <v>1579</v>
      </c>
      <c r="D969" s="8" t="s">
        <v>2450</v>
      </c>
      <c r="E969" s="10">
        <v>16641422</v>
      </c>
      <c r="F969" s="11">
        <v>44260</v>
      </c>
    </row>
    <row r="970" spans="1:6" ht="25.5" thickBot="1" x14ac:dyDescent="0.4">
      <c r="A970" s="8" t="s">
        <v>617</v>
      </c>
      <c r="B970" s="9" t="s">
        <v>1402</v>
      </c>
      <c r="C970" s="8" t="s">
        <v>1579</v>
      </c>
      <c r="D970" s="8" t="s">
        <v>2451</v>
      </c>
      <c r="E970" s="10">
        <v>94362115</v>
      </c>
      <c r="F970" s="11">
        <v>44267</v>
      </c>
    </row>
    <row r="971" spans="1:6" ht="25.5" thickBot="1" x14ac:dyDescent="0.4">
      <c r="A971" s="8" t="s">
        <v>618</v>
      </c>
      <c r="B971" s="9" t="s">
        <v>1403</v>
      </c>
      <c r="C971" s="8" t="s">
        <v>1579</v>
      </c>
      <c r="D971" s="8" t="s">
        <v>2452</v>
      </c>
      <c r="E971" s="10">
        <v>1107038229</v>
      </c>
      <c r="F971" s="11">
        <v>44265</v>
      </c>
    </row>
    <row r="972" spans="1:6" ht="25.5" thickBot="1" x14ac:dyDescent="0.4">
      <c r="A972" s="8" t="s">
        <v>619</v>
      </c>
      <c r="B972" s="9" t="s">
        <v>1404</v>
      </c>
      <c r="C972" s="8" t="s">
        <v>1579</v>
      </c>
      <c r="D972" s="8" t="s">
        <v>2453</v>
      </c>
      <c r="E972" s="10">
        <v>1130591146</v>
      </c>
      <c r="F972" s="11">
        <v>44260</v>
      </c>
    </row>
    <row r="973" spans="1:6" ht="25.5" thickBot="1" x14ac:dyDescent="0.4">
      <c r="A973" s="8" t="s">
        <v>620</v>
      </c>
      <c r="B973" s="9" t="s">
        <v>1405</v>
      </c>
      <c r="C973" s="8" t="s">
        <v>1579</v>
      </c>
      <c r="D973" s="8" t="s">
        <v>2454</v>
      </c>
      <c r="E973" s="10">
        <v>1115067888</v>
      </c>
      <c r="F973" s="11">
        <v>44259</v>
      </c>
    </row>
    <row r="974" spans="1:6" ht="25.5" thickBot="1" x14ac:dyDescent="0.4">
      <c r="A974" s="8" t="s">
        <v>621</v>
      </c>
      <c r="B974" s="9" t="s">
        <v>1406</v>
      </c>
      <c r="C974" s="8" t="s">
        <v>1579</v>
      </c>
      <c r="D974" s="8" t="s">
        <v>2455</v>
      </c>
      <c r="E974" s="10">
        <v>16826093</v>
      </c>
      <c r="F974" s="11">
        <v>44259</v>
      </c>
    </row>
    <row r="975" spans="1:6" ht="38" thickBot="1" x14ac:dyDescent="0.4">
      <c r="A975" s="8" t="s">
        <v>622</v>
      </c>
      <c r="B975" s="9" t="s">
        <v>1407</v>
      </c>
      <c r="C975" s="8" t="s">
        <v>1581</v>
      </c>
      <c r="D975" s="8" t="s">
        <v>2456</v>
      </c>
      <c r="E975" s="10">
        <v>901450468</v>
      </c>
      <c r="F975" s="11">
        <v>44274</v>
      </c>
    </row>
    <row r="976" spans="1:6" ht="25.5" thickBot="1" x14ac:dyDescent="0.4">
      <c r="A976" s="8" t="s">
        <v>623</v>
      </c>
      <c r="B976" s="9" t="s">
        <v>1408</v>
      </c>
      <c r="C976" s="8" t="s">
        <v>1579</v>
      </c>
      <c r="D976" s="8" t="s">
        <v>2457</v>
      </c>
      <c r="E976" s="10">
        <v>4712606</v>
      </c>
      <c r="F976" s="11">
        <v>44260</v>
      </c>
    </row>
    <row r="977" spans="1:6" ht="25.5" thickBot="1" x14ac:dyDescent="0.4">
      <c r="A977" s="8" t="s">
        <v>624</v>
      </c>
      <c r="B977" s="9" t="s">
        <v>1409</v>
      </c>
      <c r="C977" s="8" t="s">
        <v>1579</v>
      </c>
      <c r="D977" s="8" t="s">
        <v>2458</v>
      </c>
      <c r="E977" s="10">
        <v>1130652116</v>
      </c>
      <c r="F977" s="11">
        <v>44260</v>
      </c>
    </row>
    <row r="978" spans="1:6" ht="25.5" thickBot="1" x14ac:dyDescent="0.4">
      <c r="A978" s="8" t="s">
        <v>625</v>
      </c>
      <c r="B978" s="9" t="s">
        <v>1410</v>
      </c>
      <c r="C978" s="8" t="s">
        <v>1579</v>
      </c>
      <c r="D978" s="8" t="s">
        <v>2459</v>
      </c>
      <c r="E978" s="10">
        <v>16221896</v>
      </c>
      <c r="F978" s="11">
        <v>44265</v>
      </c>
    </row>
    <row r="979" spans="1:6" ht="25.5" thickBot="1" x14ac:dyDescent="0.4">
      <c r="A979" s="8" t="s">
        <v>626</v>
      </c>
      <c r="B979" s="9" t="s">
        <v>1411</v>
      </c>
      <c r="C979" s="8" t="s">
        <v>1579</v>
      </c>
      <c r="D979" s="8" t="s">
        <v>2460</v>
      </c>
      <c r="E979" s="10">
        <v>16707409</v>
      </c>
      <c r="F979" s="11">
        <v>44272</v>
      </c>
    </row>
    <row r="980" spans="1:6" ht="25.5" thickBot="1" x14ac:dyDescent="0.4">
      <c r="A980" s="8" t="s">
        <v>627</v>
      </c>
      <c r="B980" s="9" t="s">
        <v>1412</v>
      </c>
      <c r="C980" s="8" t="s">
        <v>1579</v>
      </c>
      <c r="D980" s="8" t="s">
        <v>2461</v>
      </c>
      <c r="E980" s="10">
        <v>94538562</v>
      </c>
      <c r="F980" s="11">
        <v>44273</v>
      </c>
    </row>
    <row r="981" spans="1:6" ht="25.5" thickBot="1" x14ac:dyDescent="0.4">
      <c r="A981" s="8" t="s">
        <v>628</v>
      </c>
      <c r="B981" s="9" t="s">
        <v>1413</v>
      </c>
      <c r="C981" s="8" t="s">
        <v>1579</v>
      </c>
      <c r="D981" s="8" t="s">
        <v>2462</v>
      </c>
      <c r="E981" s="10">
        <v>79370901</v>
      </c>
      <c r="F981" s="11">
        <v>44260</v>
      </c>
    </row>
    <row r="982" spans="1:6" ht="25.5" thickBot="1" x14ac:dyDescent="0.4">
      <c r="A982" s="8" t="s">
        <v>629</v>
      </c>
      <c r="B982" s="9" t="s">
        <v>1414</v>
      </c>
      <c r="C982" s="8" t="s">
        <v>1579</v>
      </c>
      <c r="D982" s="8" t="s">
        <v>2463</v>
      </c>
      <c r="E982" s="10">
        <v>1130619419</v>
      </c>
      <c r="F982" s="11">
        <v>44260</v>
      </c>
    </row>
    <row r="983" spans="1:6" ht="25.5" thickBot="1" x14ac:dyDescent="0.4">
      <c r="A983" s="8" t="s">
        <v>630</v>
      </c>
      <c r="B983" s="9" t="s">
        <v>1415</v>
      </c>
      <c r="C983" s="8" t="s">
        <v>1579</v>
      </c>
      <c r="D983" s="8" t="s">
        <v>2464</v>
      </c>
      <c r="E983" s="10">
        <v>36327773</v>
      </c>
      <c r="F983" s="11">
        <v>44260</v>
      </c>
    </row>
    <row r="984" spans="1:6" ht="25.5" thickBot="1" x14ac:dyDescent="0.4">
      <c r="A984" s="8" t="s">
        <v>631</v>
      </c>
      <c r="B984" s="9" t="s">
        <v>1416</v>
      </c>
      <c r="C984" s="8" t="s">
        <v>1579</v>
      </c>
      <c r="D984" s="8" t="s">
        <v>2465</v>
      </c>
      <c r="E984" s="10">
        <v>79377163</v>
      </c>
      <c r="F984" s="11">
        <v>44271</v>
      </c>
    </row>
    <row r="985" spans="1:6" ht="25.5" thickBot="1" x14ac:dyDescent="0.4">
      <c r="A985" s="8" t="s">
        <v>632</v>
      </c>
      <c r="B985" s="9" t="s">
        <v>1417</v>
      </c>
      <c r="C985" s="8" t="s">
        <v>1579</v>
      </c>
      <c r="D985" s="8" t="s">
        <v>2466</v>
      </c>
      <c r="E985" s="10">
        <v>944111805</v>
      </c>
      <c r="F985" s="11">
        <v>44257</v>
      </c>
    </row>
    <row r="986" spans="1:6" ht="38" thickBot="1" x14ac:dyDescent="0.4">
      <c r="A986" s="8" t="s">
        <v>633</v>
      </c>
      <c r="B986" s="9" t="s">
        <v>1418</v>
      </c>
      <c r="C986" s="8" t="s">
        <v>1581</v>
      </c>
      <c r="D986" s="8" t="s">
        <v>2467</v>
      </c>
      <c r="E986" s="10" t="s">
        <v>2468</v>
      </c>
      <c r="F986" s="11">
        <v>44274</v>
      </c>
    </row>
    <row r="987" spans="1:6" ht="25.5" thickBot="1" x14ac:dyDescent="0.4">
      <c r="A987" s="8" t="s">
        <v>634</v>
      </c>
      <c r="B987" s="9" t="s">
        <v>1419</v>
      </c>
      <c r="C987" s="8" t="s">
        <v>1579</v>
      </c>
      <c r="D987" s="8" t="s">
        <v>2469</v>
      </c>
      <c r="E987" s="10">
        <v>1085901387</v>
      </c>
      <c r="F987" s="11">
        <v>44279</v>
      </c>
    </row>
    <row r="988" spans="1:6" ht="23.5" thickBot="1" x14ac:dyDescent="0.4">
      <c r="A988" s="8" t="s">
        <v>635</v>
      </c>
      <c r="B988" s="9" t="s">
        <v>1420</v>
      </c>
      <c r="C988" s="8" t="s">
        <v>1581</v>
      </c>
      <c r="D988" s="8" t="s">
        <v>2018</v>
      </c>
      <c r="E988" s="10">
        <v>900960028</v>
      </c>
      <c r="F988" s="11">
        <v>44278</v>
      </c>
    </row>
    <row r="989" spans="1:6" ht="38" thickBot="1" x14ac:dyDescent="0.4">
      <c r="A989" s="8" t="s">
        <v>636</v>
      </c>
      <c r="B989" s="9" t="s">
        <v>1421</v>
      </c>
      <c r="C989" s="8" t="s">
        <v>1581</v>
      </c>
      <c r="D989" s="8" t="s">
        <v>2470</v>
      </c>
      <c r="E989" s="10">
        <v>900065751</v>
      </c>
      <c r="F989" s="11">
        <v>44272</v>
      </c>
    </row>
    <row r="990" spans="1:6" ht="25.5" thickBot="1" x14ac:dyDescent="0.4">
      <c r="A990" s="8" t="s">
        <v>637</v>
      </c>
      <c r="B990" s="9" t="s">
        <v>1422</v>
      </c>
      <c r="C990" s="8" t="s">
        <v>1579</v>
      </c>
      <c r="D990" s="8" t="s">
        <v>2471</v>
      </c>
      <c r="E990" s="10" t="s">
        <v>2472</v>
      </c>
      <c r="F990" s="11">
        <v>44270</v>
      </c>
    </row>
    <row r="991" spans="1:6" ht="38" thickBot="1" x14ac:dyDescent="0.4">
      <c r="A991" s="8" t="s">
        <v>638</v>
      </c>
      <c r="B991" s="9" t="s">
        <v>1423</v>
      </c>
      <c r="C991" s="8" t="s">
        <v>1579</v>
      </c>
      <c r="D991" s="8" t="s">
        <v>2473</v>
      </c>
      <c r="E991" s="10">
        <v>8999992781</v>
      </c>
      <c r="F991" s="11">
        <v>44285</v>
      </c>
    </row>
    <row r="992" spans="1:6" ht="25.5" thickBot="1" x14ac:dyDescent="0.4">
      <c r="A992" s="8" t="s">
        <v>639</v>
      </c>
      <c r="B992" s="9" t="s">
        <v>1424</v>
      </c>
      <c r="C992" s="8" t="s">
        <v>1579</v>
      </c>
      <c r="D992" s="8" t="s">
        <v>2474</v>
      </c>
      <c r="E992" s="10">
        <v>1130673716</v>
      </c>
      <c r="F992" s="11">
        <v>44272</v>
      </c>
    </row>
    <row r="993" spans="1:6" ht="25.5" thickBot="1" x14ac:dyDescent="0.4">
      <c r="A993" s="8" t="s">
        <v>640</v>
      </c>
      <c r="B993" s="9" t="s">
        <v>1425</v>
      </c>
      <c r="C993" s="8" t="s">
        <v>1579</v>
      </c>
      <c r="D993" s="8" t="s">
        <v>2475</v>
      </c>
      <c r="E993" s="10">
        <v>830020119</v>
      </c>
      <c r="F993" s="11">
        <v>44279</v>
      </c>
    </row>
    <row r="994" spans="1:6" ht="23.5" thickBot="1" x14ac:dyDescent="0.4">
      <c r="A994" s="8" t="s">
        <v>641</v>
      </c>
      <c r="B994" s="9" t="s">
        <v>1426</v>
      </c>
      <c r="C994" s="8" t="s">
        <v>1581</v>
      </c>
      <c r="D994" s="8" t="s">
        <v>2476</v>
      </c>
      <c r="E994" s="10">
        <v>901254371</v>
      </c>
      <c r="F994" s="11">
        <v>44286</v>
      </c>
    </row>
    <row r="995" spans="1:6" ht="25.5" thickBot="1" x14ac:dyDescent="0.4">
      <c r="A995" s="8" t="s">
        <v>642</v>
      </c>
      <c r="B995" s="9" t="s">
        <v>1427</v>
      </c>
      <c r="C995" s="8" t="s">
        <v>1579</v>
      </c>
      <c r="D995" s="8" t="s">
        <v>2477</v>
      </c>
      <c r="E995" s="10">
        <v>66988733</v>
      </c>
      <c r="F995" s="11">
        <v>44273</v>
      </c>
    </row>
    <row r="996" spans="1:6" ht="25.5" thickBot="1" x14ac:dyDescent="0.4">
      <c r="A996" s="8" t="s">
        <v>643</v>
      </c>
      <c r="B996" s="9" t="s">
        <v>1428</v>
      </c>
      <c r="C996" s="8" t="s">
        <v>1579</v>
      </c>
      <c r="D996" s="8" t="s">
        <v>2478</v>
      </c>
      <c r="E996" s="10">
        <v>66845557</v>
      </c>
      <c r="F996" s="11">
        <v>44273</v>
      </c>
    </row>
    <row r="997" spans="1:6" ht="25.5" thickBot="1" x14ac:dyDescent="0.4">
      <c r="A997" s="8" t="s">
        <v>644</v>
      </c>
      <c r="B997" s="9" t="s">
        <v>1429</v>
      </c>
      <c r="C997" s="8" t="s">
        <v>1579</v>
      </c>
      <c r="D997" s="8" t="s">
        <v>2479</v>
      </c>
      <c r="E997" s="10">
        <v>1144029437</v>
      </c>
      <c r="F997" s="11">
        <v>44275</v>
      </c>
    </row>
    <row r="998" spans="1:6" ht="25.5" thickBot="1" x14ac:dyDescent="0.4">
      <c r="A998" s="8" t="s">
        <v>645</v>
      </c>
      <c r="B998" s="9" t="s">
        <v>1430</v>
      </c>
      <c r="C998" s="8" t="s">
        <v>1581</v>
      </c>
      <c r="D998" s="8" t="s">
        <v>2480</v>
      </c>
      <c r="E998" s="10">
        <v>901406206</v>
      </c>
      <c r="F998" s="11">
        <v>44348</v>
      </c>
    </row>
    <row r="999" spans="1:6" ht="23.5" thickBot="1" x14ac:dyDescent="0.4">
      <c r="A999" s="8" t="s">
        <v>646</v>
      </c>
      <c r="B999" s="9" t="s">
        <v>1431</v>
      </c>
      <c r="C999" s="8" t="s">
        <v>1581</v>
      </c>
      <c r="D999" s="8" t="s">
        <v>2481</v>
      </c>
      <c r="E999" s="10">
        <v>8000536926</v>
      </c>
      <c r="F999" s="11">
        <v>44371</v>
      </c>
    </row>
    <row r="1000" spans="1:6" ht="23.5" thickBot="1" x14ac:dyDescent="0.4">
      <c r="A1000" s="8" t="s">
        <v>647</v>
      </c>
      <c r="B1000" s="9" t="s">
        <v>1432</v>
      </c>
      <c r="C1000" s="8" t="s">
        <v>1580</v>
      </c>
      <c r="D1000" s="8" t="s">
        <v>2482</v>
      </c>
      <c r="E1000" s="10">
        <v>900572437</v>
      </c>
      <c r="F1000" s="11">
        <v>44315</v>
      </c>
    </row>
    <row r="1001" spans="1:6" ht="38" thickBot="1" x14ac:dyDescent="0.4">
      <c r="A1001" s="8" t="s">
        <v>648</v>
      </c>
      <c r="B1001" s="9" t="s">
        <v>1433</v>
      </c>
      <c r="C1001" s="8" t="s">
        <v>1580</v>
      </c>
      <c r="D1001" s="8" t="s">
        <v>2483</v>
      </c>
      <c r="E1001" s="10">
        <v>8050018831</v>
      </c>
      <c r="F1001" s="11">
        <v>44372</v>
      </c>
    </row>
    <row r="1002" spans="1:6" ht="15" thickBot="1" x14ac:dyDescent="0.4">
      <c r="A1002" s="8" t="s">
        <v>649</v>
      </c>
      <c r="B1002" s="9" t="s">
        <v>1434</v>
      </c>
      <c r="C1002" s="8" t="s">
        <v>1581</v>
      </c>
      <c r="D1002" s="8" t="s">
        <v>2181</v>
      </c>
      <c r="E1002" s="10">
        <v>9010332291</v>
      </c>
      <c r="F1002" s="11">
        <v>44358</v>
      </c>
    </row>
    <row r="1003" spans="1:6" ht="25.5" thickBot="1" x14ac:dyDescent="0.4">
      <c r="A1003" s="8" t="s">
        <v>650</v>
      </c>
      <c r="B1003" s="9" t="s">
        <v>1435</v>
      </c>
      <c r="C1003" s="8" t="s">
        <v>1581</v>
      </c>
      <c r="D1003" s="8" t="s">
        <v>2484</v>
      </c>
      <c r="E1003" s="10">
        <v>900741359</v>
      </c>
      <c r="F1003" s="11">
        <v>44302</v>
      </c>
    </row>
    <row r="1004" spans="1:6" ht="25.5" thickBot="1" x14ac:dyDescent="0.4">
      <c r="A1004" s="8" t="s">
        <v>651</v>
      </c>
      <c r="B1004" s="9" t="s">
        <v>1436</v>
      </c>
      <c r="C1004" s="8" t="s">
        <v>1581</v>
      </c>
      <c r="D1004" s="8" t="s">
        <v>2485</v>
      </c>
      <c r="E1004" s="10">
        <v>36381210</v>
      </c>
      <c r="F1004" s="11">
        <v>44300</v>
      </c>
    </row>
    <row r="1005" spans="1:6" ht="35" thickBot="1" x14ac:dyDescent="0.4">
      <c r="A1005" s="8" t="s">
        <v>652</v>
      </c>
      <c r="B1005" s="9" t="s">
        <v>1437</v>
      </c>
      <c r="C1005" s="8" t="s">
        <v>1580</v>
      </c>
      <c r="D1005" s="8" t="s">
        <v>2486</v>
      </c>
      <c r="E1005" s="10">
        <v>8903121419</v>
      </c>
      <c r="F1005" s="11">
        <v>44342</v>
      </c>
    </row>
    <row r="1006" spans="1:6" ht="25.5" thickBot="1" x14ac:dyDescent="0.4">
      <c r="A1006" s="8" t="s">
        <v>653</v>
      </c>
      <c r="B1006" s="9" t="s">
        <v>1438</v>
      </c>
      <c r="C1006" s="8" t="s">
        <v>1581</v>
      </c>
      <c r="D1006" s="8" t="s">
        <v>2487</v>
      </c>
      <c r="E1006" s="10">
        <v>8040037441</v>
      </c>
      <c r="F1006" s="11">
        <v>44323</v>
      </c>
    </row>
    <row r="1007" spans="1:6" ht="35" thickBot="1" x14ac:dyDescent="0.4">
      <c r="A1007" s="8" t="s">
        <v>654</v>
      </c>
      <c r="B1007" s="9" t="s">
        <v>1439</v>
      </c>
      <c r="C1007" s="8" t="s">
        <v>1581</v>
      </c>
      <c r="D1007" s="8" t="s">
        <v>2488</v>
      </c>
      <c r="E1007" s="10">
        <v>900417226</v>
      </c>
      <c r="F1007" s="11">
        <v>44305</v>
      </c>
    </row>
    <row r="1008" spans="1:6" ht="25.5" thickBot="1" x14ac:dyDescent="0.4">
      <c r="A1008" s="8" t="s">
        <v>655</v>
      </c>
      <c r="B1008" s="9" t="s">
        <v>1440</v>
      </c>
      <c r="C1008" s="8" t="s">
        <v>1579</v>
      </c>
      <c r="D1008" s="8" t="s">
        <v>2489</v>
      </c>
      <c r="E1008" s="10">
        <v>830049051</v>
      </c>
      <c r="F1008" s="11">
        <v>44306</v>
      </c>
    </row>
    <row r="1009" spans="1:6" ht="25.5" thickBot="1" x14ac:dyDescent="0.4">
      <c r="A1009" s="8" t="s">
        <v>656</v>
      </c>
      <c r="B1009" s="9" t="s">
        <v>1441</v>
      </c>
      <c r="C1009" s="8" t="s">
        <v>1581</v>
      </c>
      <c r="D1009" s="8" t="s">
        <v>2490</v>
      </c>
      <c r="E1009" s="10">
        <v>9007581497</v>
      </c>
      <c r="F1009" s="11">
        <v>44313</v>
      </c>
    </row>
    <row r="1010" spans="1:6" ht="38" thickBot="1" x14ac:dyDescent="0.4">
      <c r="A1010" s="8" t="s">
        <v>657</v>
      </c>
      <c r="B1010" s="9" t="s">
        <v>1442</v>
      </c>
      <c r="C1010" s="8" t="s">
        <v>1581</v>
      </c>
      <c r="D1010" s="8" t="s">
        <v>2491</v>
      </c>
      <c r="E1010" s="10">
        <v>1019012536</v>
      </c>
      <c r="F1010" s="11">
        <v>44313</v>
      </c>
    </row>
    <row r="1011" spans="1:6" ht="15" thickBot="1" x14ac:dyDescent="0.4">
      <c r="A1011" s="8" t="s">
        <v>658</v>
      </c>
      <c r="B1011" s="9" t="s">
        <v>1443</v>
      </c>
      <c r="C1011" s="8" t="s">
        <v>1581</v>
      </c>
      <c r="D1011" s="8" t="s">
        <v>2492</v>
      </c>
      <c r="E1011" s="10">
        <v>8300558415</v>
      </c>
      <c r="F1011" s="11">
        <v>44322</v>
      </c>
    </row>
    <row r="1012" spans="1:6" ht="23.5" thickBot="1" x14ac:dyDescent="0.4">
      <c r="A1012" s="8" t="s">
        <v>659</v>
      </c>
      <c r="B1012" s="9" t="s">
        <v>1444</v>
      </c>
      <c r="C1012" s="8" t="s">
        <v>1581</v>
      </c>
      <c r="D1012" s="8" t="s">
        <v>2493</v>
      </c>
      <c r="E1012" s="10">
        <v>900429481</v>
      </c>
      <c r="F1012" s="11">
        <v>44316</v>
      </c>
    </row>
    <row r="1013" spans="1:6" ht="23.5" thickBot="1" x14ac:dyDescent="0.4">
      <c r="A1013" s="8" t="s">
        <v>660</v>
      </c>
      <c r="B1013" s="9" t="s">
        <v>1445</v>
      </c>
      <c r="C1013" s="8" t="s">
        <v>1581</v>
      </c>
      <c r="D1013" s="8" t="s">
        <v>2494</v>
      </c>
      <c r="E1013" s="10">
        <v>9013504833</v>
      </c>
      <c r="F1013" s="11">
        <v>44363</v>
      </c>
    </row>
    <row r="1014" spans="1:6" ht="35" thickBot="1" x14ac:dyDescent="0.4">
      <c r="A1014" s="8" t="s">
        <v>661</v>
      </c>
      <c r="B1014" s="9" t="s">
        <v>1446</v>
      </c>
      <c r="C1014" s="8" t="s">
        <v>1579</v>
      </c>
      <c r="D1014" s="8" t="s">
        <v>2495</v>
      </c>
      <c r="E1014" s="10">
        <v>901223544</v>
      </c>
      <c r="F1014" s="11">
        <v>44316</v>
      </c>
    </row>
    <row r="1015" spans="1:6" ht="23.5" thickBot="1" x14ac:dyDescent="0.4">
      <c r="A1015" s="8" t="s">
        <v>662</v>
      </c>
      <c r="B1015" s="9" t="s">
        <v>1447</v>
      </c>
      <c r="C1015" s="8" t="s">
        <v>1581</v>
      </c>
      <c r="D1015" s="8" t="s">
        <v>2496</v>
      </c>
      <c r="E1015" s="10">
        <v>807006812</v>
      </c>
      <c r="F1015" s="11">
        <v>44295</v>
      </c>
    </row>
    <row r="1016" spans="1:6" ht="23.5" thickBot="1" x14ac:dyDescent="0.4">
      <c r="A1016" s="8" t="s">
        <v>663</v>
      </c>
      <c r="B1016" s="9" t="s">
        <v>1448</v>
      </c>
      <c r="C1016" s="8" t="s">
        <v>1581</v>
      </c>
      <c r="D1016" s="8" t="s">
        <v>2497</v>
      </c>
      <c r="E1016" s="10">
        <v>8070068129</v>
      </c>
      <c r="F1016" s="11">
        <v>44330</v>
      </c>
    </row>
    <row r="1017" spans="1:6" ht="25.5" thickBot="1" x14ac:dyDescent="0.4">
      <c r="A1017" s="8" t="s">
        <v>664</v>
      </c>
      <c r="B1017" s="9" t="s">
        <v>1449</v>
      </c>
      <c r="C1017" s="8" t="s">
        <v>1581</v>
      </c>
      <c r="D1017" s="8" t="s">
        <v>1864</v>
      </c>
      <c r="E1017" s="10">
        <v>9008463706</v>
      </c>
      <c r="F1017" s="11">
        <v>44331</v>
      </c>
    </row>
    <row r="1018" spans="1:6" ht="35" thickBot="1" x14ac:dyDescent="0.4">
      <c r="A1018" s="8" t="s">
        <v>665</v>
      </c>
      <c r="B1018" s="9" t="s">
        <v>1450</v>
      </c>
      <c r="C1018" s="8" t="s">
        <v>1581</v>
      </c>
      <c r="D1018" s="8" t="s">
        <v>2407</v>
      </c>
      <c r="E1018" s="10">
        <v>9012295613</v>
      </c>
      <c r="F1018" s="11">
        <v>44363</v>
      </c>
    </row>
    <row r="1019" spans="1:6" ht="38" thickBot="1" x14ac:dyDescent="0.4">
      <c r="A1019" s="8" t="s">
        <v>666</v>
      </c>
      <c r="B1019" s="9" t="s">
        <v>1451</v>
      </c>
      <c r="C1019" s="8" t="s">
        <v>1581</v>
      </c>
      <c r="D1019" s="8" t="s">
        <v>2498</v>
      </c>
      <c r="E1019" s="10">
        <v>8000571131</v>
      </c>
      <c r="F1019" s="11">
        <v>44370</v>
      </c>
    </row>
    <row r="1020" spans="1:6" ht="25.5" thickBot="1" x14ac:dyDescent="0.4">
      <c r="A1020" s="8" t="s">
        <v>4692</v>
      </c>
      <c r="B1020" s="9" t="s">
        <v>1452</v>
      </c>
      <c r="C1020" s="8" t="s">
        <v>1583</v>
      </c>
      <c r="D1020" s="8" t="s">
        <v>2499</v>
      </c>
      <c r="E1020" s="10">
        <v>8001460776</v>
      </c>
      <c r="F1020" s="11">
        <v>44370</v>
      </c>
    </row>
    <row r="1021" spans="1:6" ht="35" thickBot="1" x14ac:dyDescent="0.4">
      <c r="A1021" s="8" t="s">
        <v>667</v>
      </c>
      <c r="B1021" s="9" t="s">
        <v>1453</v>
      </c>
      <c r="C1021" s="8" t="s">
        <v>1580</v>
      </c>
      <c r="D1021" s="8" t="s">
        <v>2500</v>
      </c>
      <c r="E1021" s="10">
        <v>9003402705</v>
      </c>
      <c r="F1021" s="11">
        <v>44356</v>
      </c>
    </row>
    <row r="1022" spans="1:6" ht="25.5" thickBot="1" x14ac:dyDescent="0.4">
      <c r="A1022" s="8" t="s">
        <v>668</v>
      </c>
      <c r="B1022" s="9" t="s">
        <v>1454</v>
      </c>
      <c r="C1022" s="8" t="s">
        <v>1581</v>
      </c>
      <c r="D1022" s="8" t="s">
        <v>2501</v>
      </c>
      <c r="E1022" s="10">
        <v>8050234682</v>
      </c>
      <c r="F1022" s="11">
        <v>44356</v>
      </c>
    </row>
    <row r="1023" spans="1:6" ht="23.5" thickBot="1" x14ac:dyDescent="0.4">
      <c r="A1023" s="8" t="s">
        <v>669</v>
      </c>
      <c r="B1023" s="9" t="s">
        <v>1455</v>
      </c>
      <c r="C1023" s="8" t="s">
        <v>1580</v>
      </c>
      <c r="D1023" s="8" t="s">
        <v>2502</v>
      </c>
      <c r="E1023" s="10">
        <v>9011324022</v>
      </c>
      <c r="F1023" s="11">
        <v>44356</v>
      </c>
    </row>
    <row r="1024" spans="1:6" ht="35" thickBot="1" x14ac:dyDescent="0.4">
      <c r="A1024" s="8" t="s">
        <v>670</v>
      </c>
      <c r="B1024" s="9" t="s">
        <v>1456</v>
      </c>
      <c r="C1024" s="8" t="s">
        <v>1580</v>
      </c>
      <c r="D1024" s="8" t="s">
        <v>2145</v>
      </c>
      <c r="E1024" s="10">
        <v>8301312894</v>
      </c>
      <c r="F1024" s="11">
        <v>44327</v>
      </c>
    </row>
    <row r="1025" spans="1:6" ht="35" thickBot="1" x14ac:dyDescent="0.4">
      <c r="A1025" s="8" t="s">
        <v>671</v>
      </c>
      <c r="B1025" s="9" t="s">
        <v>1457</v>
      </c>
      <c r="C1025" s="8" t="s">
        <v>1580</v>
      </c>
      <c r="D1025" s="8" t="s">
        <v>2503</v>
      </c>
      <c r="E1025" s="10">
        <v>9014905168</v>
      </c>
      <c r="F1025" s="11">
        <v>44350</v>
      </c>
    </row>
    <row r="1026" spans="1:6" ht="25.5" thickBot="1" x14ac:dyDescent="0.4">
      <c r="A1026" s="8" t="s">
        <v>672</v>
      </c>
      <c r="B1026" s="9" t="s">
        <v>1458</v>
      </c>
      <c r="C1026" s="8" t="s">
        <v>1581</v>
      </c>
      <c r="D1026" s="8" t="s">
        <v>2504</v>
      </c>
      <c r="E1026" s="10">
        <v>901242384</v>
      </c>
      <c r="F1026" s="11">
        <v>44312</v>
      </c>
    </row>
    <row r="1027" spans="1:6" ht="25.5" thickBot="1" x14ac:dyDescent="0.4">
      <c r="A1027" s="8" t="s">
        <v>673</v>
      </c>
      <c r="B1027" s="9" t="s">
        <v>1459</v>
      </c>
      <c r="C1027" s="8" t="s">
        <v>1581</v>
      </c>
      <c r="D1027" s="8" t="s">
        <v>2505</v>
      </c>
      <c r="E1027" s="10">
        <v>901291609</v>
      </c>
      <c r="F1027" s="11">
        <v>44302</v>
      </c>
    </row>
    <row r="1028" spans="1:6" ht="35" thickBot="1" x14ac:dyDescent="0.4">
      <c r="A1028" s="8" t="s">
        <v>674</v>
      </c>
      <c r="B1028" s="9" t="s">
        <v>1460</v>
      </c>
      <c r="C1028" s="8" t="s">
        <v>1581</v>
      </c>
      <c r="D1028" s="8" t="s">
        <v>2506</v>
      </c>
      <c r="E1028" s="10">
        <v>8605166377</v>
      </c>
      <c r="F1028" s="11">
        <v>44368</v>
      </c>
    </row>
    <row r="1029" spans="1:6" ht="23.5" thickBot="1" x14ac:dyDescent="0.4">
      <c r="A1029" s="8" t="s">
        <v>675</v>
      </c>
      <c r="B1029" s="9" t="s">
        <v>1461</v>
      </c>
      <c r="C1029" s="8" t="s">
        <v>1581</v>
      </c>
      <c r="D1029" s="8" t="s">
        <v>1695</v>
      </c>
      <c r="E1029" s="10">
        <v>9001642171</v>
      </c>
      <c r="F1029" s="11">
        <v>44343</v>
      </c>
    </row>
    <row r="1030" spans="1:6" ht="25.5" thickBot="1" x14ac:dyDescent="0.4">
      <c r="A1030" s="8" t="s">
        <v>676</v>
      </c>
      <c r="B1030" s="9" t="s">
        <v>1462</v>
      </c>
      <c r="C1030" s="8" t="s">
        <v>1581</v>
      </c>
      <c r="D1030" s="8" t="s">
        <v>1864</v>
      </c>
      <c r="E1030" s="10">
        <v>9008463706</v>
      </c>
      <c r="F1030" s="11">
        <v>44344</v>
      </c>
    </row>
    <row r="1031" spans="1:6" ht="25.5" thickBot="1" x14ac:dyDescent="0.4">
      <c r="A1031" s="8" t="s">
        <v>677</v>
      </c>
      <c r="B1031" s="9" t="s">
        <v>1463</v>
      </c>
      <c r="C1031" s="8" t="s">
        <v>1581</v>
      </c>
      <c r="D1031" s="8" t="s">
        <v>1864</v>
      </c>
      <c r="E1031" s="10">
        <v>9008463706</v>
      </c>
      <c r="F1031" s="11">
        <v>44368</v>
      </c>
    </row>
    <row r="1032" spans="1:6" ht="23.5" thickBot="1" x14ac:dyDescent="0.4">
      <c r="A1032" s="8" t="s">
        <v>2687</v>
      </c>
      <c r="B1032" s="9" t="s">
        <v>2916</v>
      </c>
      <c r="C1032" s="8" t="s">
        <v>1580</v>
      </c>
      <c r="D1032" s="8" t="s">
        <v>3191</v>
      </c>
      <c r="E1032" s="10">
        <v>9008730831</v>
      </c>
      <c r="F1032" s="11">
        <v>44407</v>
      </c>
    </row>
    <row r="1033" spans="1:6" ht="25.5" thickBot="1" x14ac:dyDescent="0.4">
      <c r="A1033" s="8" t="s">
        <v>678</v>
      </c>
      <c r="B1033" s="9" t="s">
        <v>1464</v>
      </c>
      <c r="C1033" s="8" t="s">
        <v>1579</v>
      </c>
      <c r="D1033" s="8" t="s">
        <v>2507</v>
      </c>
      <c r="E1033" s="10">
        <v>1032403295</v>
      </c>
      <c r="F1033" s="11">
        <v>44305</v>
      </c>
    </row>
    <row r="1034" spans="1:6" ht="35" thickBot="1" x14ac:dyDescent="0.4">
      <c r="A1034" s="8" t="s">
        <v>2681</v>
      </c>
      <c r="B1034" s="9" t="s">
        <v>2911</v>
      </c>
      <c r="C1034" s="8" t="s">
        <v>1580</v>
      </c>
      <c r="D1034" s="8" t="s">
        <v>3180</v>
      </c>
      <c r="E1034" s="10">
        <v>91259411</v>
      </c>
      <c r="F1034" s="11">
        <v>44396</v>
      </c>
    </row>
    <row r="1035" spans="1:6" ht="35" thickBot="1" x14ac:dyDescent="0.4">
      <c r="A1035" s="8" t="s">
        <v>679</v>
      </c>
      <c r="B1035" s="9" t="s">
        <v>1465</v>
      </c>
      <c r="C1035" s="8" t="s">
        <v>1580</v>
      </c>
      <c r="D1035" s="8" t="s">
        <v>2508</v>
      </c>
      <c r="E1035" s="10">
        <v>900135976</v>
      </c>
      <c r="F1035" s="11">
        <v>44368</v>
      </c>
    </row>
    <row r="1036" spans="1:6" ht="50.5" thickBot="1" x14ac:dyDescent="0.4">
      <c r="A1036" s="8" t="s">
        <v>2690</v>
      </c>
      <c r="B1036" s="9" t="s">
        <v>1466</v>
      </c>
      <c r="C1036" s="8" t="s">
        <v>1580</v>
      </c>
      <c r="D1036" s="8" t="s">
        <v>1856</v>
      </c>
      <c r="E1036" s="10">
        <v>8300971948</v>
      </c>
      <c r="F1036" s="11">
        <v>44337</v>
      </c>
    </row>
    <row r="1037" spans="1:6" ht="25.5" thickBot="1" x14ac:dyDescent="0.4">
      <c r="A1037" s="8" t="s">
        <v>680</v>
      </c>
      <c r="B1037" s="9" t="s">
        <v>1467</v>
      </c>
      <c r="C1037" s="8" t="s">
        <v>1581</v>
      </c>
      <c r="D1037" s="8" t="s">
        <v>2509</v>
      </c>
      <c r="E1037" s="10">
        <v>8020222698</v>
      </c>
      <c r="F1037" s="11">
        <v>44347</v>
      </c>
    </row>
    <row r="1038" spans="1:6" ht="25.5" thickBot="1" x14ac:dyDescent="0.4">
      <c r="A1038" s="8" t="s">
        <v>681</v>
      </c>
      <c r="B1038" s="9" t="s">
        <v>1468</v>
      </c>
      <c r="C1038" s="8" t="s">
        <v>1579</v>
      </c>
      <c r="D1038" s="8" t="s">
        <v>2510</v>
      </c>
      <c r="E1038" s="10">
        <v>9006029951</v>
      </c>
      <c r="F1038" s="11">
        <v>44308</v>
      </c>
    </row>
    <row r="1039" spans="1:6" ht="25.5" thickBot="1" x14ac:dyDescent="0.4">
      <c r="A1039" s="8" t="s">
        <v>682</v>
      </c>
      <c r="B1039" s="9" t="s">
        <v>1469</v>
      </c>
      <c r="C1039" s="8" t="s">
        <v>1579</v>
      </c>
      <c r="D1039" s="8" t="s">
        <v>2511</v>
      </c>
      <c r="E1039" s="10">
        <v>25274787</v>
      </c>
      <c r="F1039" s="11">
        <v>44363</v>
      </c>
    </row>
    <row r="1040" spans="1:6" ht="23.5" thickBot="1" x14ac:dyDescent="0.4">
      <c r="A1040" s="8" t="s">
        <v>683</v>
      </c>
      <c r="B1040" s="9" t="s">
        <v>1470</v>
      </c>
      <c r="C1040" s="8" t="s">
        <v>1581</v>
      </c>
      <c r="D1040" s="8" t="s">
        <v>2512</v>
      </c>
      <c r="E1040" s="10">
        <v>8001994980</v>
      </c>
      <c r="F1040" s="11">
        <v>44365</v>
      </c>
    </row>
    <row r="1041" spans="1:6" ht="38" thickBot="1" x14ac:dyDescent="0.4">
      <c r="A1041" s="8" t="s">
        <v>684</v>
      </c>
      <c r="B1041" s="9" t="s">
        <v>1471</v>
      </c>
      <c r="C1041" s="8" t="s">
        <v>1581</v>
      </c>
      <c r="D1041" s="8" t="s">
        <v>2513</v>
      </c>
      <c r="E1041" s="10">
        <v>900923526</v>
      </c>
      <c r="F1041" s="11">
        <v>44363</v>
      </c>
    </row>
    <row r="1042" spans="1:6" ht="46.5" thickBot="1" x14ac:dyDescent="0.4">
      <c r="A1042" s="8" t="s">
        <v>685</v>
      </c>
      <c r="B1042" s="9" t="s">
        <v>1472</v>
      </c>
      <c r="C1042" s="8" t="s">
        <v>1580</v>
      </c>
      <c r="D1042" s="8" t="s">
        <v>2514</v>
      </c>
      <c r="E1042" s="10">
        <v>830012248</v>
      </c>
      <c r="F1042" s="11">
        <v>44314</v>
      </c>
    </row>
    <row r="1043" spans="1:6" ht="46.5" thickBot="1" x14ac:dyDescent="0.4">
      <c r="A1043" s="8" t="s">
        <v>686</v>
      </c>
      <c r="B1043" s="9" t="s">
        <v>1473</v>
      </c>
      <c r="C1043" s="8" t="s">
        <v>1579</v>
      </c>
      <c r="D1043" s="8" t="s">
        <v>2515</v>
      </c>
      <c r="E1043" s="10">
        <v>1054544802</v>
      </c>
      <c r="F1043" s="11">
        <v>44292</v>
      </c>
    </row>
    <row r="1044" spans="1:6" ht="25.5" thickBot="1" x14ac:dyDescent="0.4">
      <c r="A1044" s="8" t="s">
        <v>687</v>
      </c>
      <c r="B1044" s="9" t="s">
        <v>1474</v>
      </c>
      <c r="C1044" s="8" t="s">
        <v>1579</v>
      </c>
      <c r="D1044" s="8" t="s">
        <v>2516</v>
      </c>
      <c r="E1044" s="10">
        <v>80002710</v>
      </c>
      <c r="F1044" s="11">
        <v>44306</v>
      </c>
    </row>
    <row r="1045" spans="1:6" ht="38" thickBot="1" x14ac:dyDescent="0.4">
      <c r="A1045" s="8" t="s">
        <v>2691</v>
      </c>
      <c r="B1045" s="9" t="s">
        <v>2923</v>
      </c>
      <c r="C1045" s="8" t="s">
        <v>1581</v>
      </c>
      <c r="D1045" s="8" t="s">
        <v>3201</v>
      </c>
      <c r="E1045" s="10" t="s">
        <v>3202</v>
      </c>
      <c r="F1045" s="11">
        <v>44452</v>
      </c>
    </row>
    <row r="1046" spans="1:6" ht="25.5" thickBot="1" x14ac:dyDescent="0.4">
      <c r="A1046" s="8" t="s">
        <v>4693</v>
      </c>
      <c r="B1046" s="9" t="s">
        <v>2918</v>
      </c>
      <c r="C1046" s="8" t="s">
        <v>1583</v>
      </c>
      <c r="D1046" s="8" t="s">
        <v>3197</v>
      </c>
      <c r="E1046" s="10">
        <v>890900608</v>
      </c>
      <c r="F1046" s="11">
        <v>44406</v>
      </c>
    </row>
    <row r="1047" spans="1:6" ht="25.5" thickBot="1" x14ac:dyDescent="0.4">
      <c r="A1047" s="8" t="s">
        <v>2686</v>
      </c>
      <c r="B1047" s="9" t="s">
        <v>2915</v>
      </c>
      <c r="C1047" s="8" t="s">
        <v>1581</v>
      </c>
      <c r="D1047" s="8" t="s">
        <v>3190</v>
      </c>
      <c r="E1047" s="10">
        <v>8050193127</v>
      </c>
      <c r="F1047" s="11">
        <v>44393</v>
      </c>
    </row>
    <row r="1048" spans="1:6" ht="35" thickBot="1" x14ac:dyDescent="0.4">
      <c r="A1048" s="8" t="s">
        <v>3686</v>
      </c>
      <c r="B1048" s="9" t="s">
        <v>1453</v>
      </c>
      <c r="C1048" s="8" t="s">
        <v>1580</v>
      </c>
      <c r="D1048" s="8" t="s">
        <v>3383</v>
      </c>
      <c r="E1048" s="10" t="s">
        <v>4535</v>
      </c>
      <c r="F1048" s="11">
        <v>44496</v>
      </c>
    </row>
    <row r="1049" spans="1:6" ht="35" thickBot="1" x14ac:dyDescent="0.4">
      <c r="A1049" s="8" t="s">
        <v>3687</v>
      </c>
      <c r="B1049" s="9" t="s">
        <v>1450</v>
      </c>
      <c r="C1049" s="8" t="s">
        <v>1581</v>
      </c>
      <c r="D1049" s="8" t="s">
        <v>2407</v>
      </c>
      <c r="E1049" s="10" t="s">
        <v>3186</v>
      </c>
      <c r="F1049" s="11">
        <v>44509</v>
      </c>
    </row>
    <row r="1050" spans="1:6" ht="35" thickBot="1" x14ac:dyDescent="0.4">
      <c r="A1050" s="8" t="s">
        <v>3688</v>
      </c>
      <c r="B1050" s="9" t="s">
        <v>4018</v>
      </c>
      <c r="C1050" s="8" t="s">
        <v>1581</v>
      </c>
      <c r="D1050" s="8" t="s">
        <v>4300</v>
      </c>
      <c r="E1050" s="10" t="s">
        <v>4536</v>
      </c>
      <c r="F1050" s="11">
        <v>44498</v>
      </c>
    </row>
    <row r="1051" spans="1:6" ht="25.5" thickBot="1" x14ac:dyDescent="0.4">
      <c r="A1051" s="8" t="s">
        <v>2680</v>
      </c>
      <c r="B1051" s="9" t="s">
        <v>2910</v>
      </c>
      <c r="C1051" s="8" t="s">
        <v>1581</v>
      </c>
      <c r="D1051" s="8" t="s">
        <v>3179</v>
      </c>
      <c r="E1051" s="10" t="s">
        <v>2039</v>
      </c>
      <c r="F1051" s="11">
        <v>44467</v>
      </c>
    </row>
    <row r="1052" spans="1:6" ht="38" thickBot="1" x14ac:dyDescent="0.4">
      <c r="A1052" s="8" t="s">
        <v>3689</v>
      </c>
      <c r="B1052" s="9" t="s">
        <v>1451</v>
      </c>
      <c r="C1052" s="8" t="s">
        <v>1580</v>
      </c>
      <c r="D1052" s="8" t="s">
        <v>2498</v>
      </c>
      <c r="E1052" s="10" t="s">
        <v>4537</v>
      </c>
      <c r="F1052" s="11">
        <v>44512</v>
      </c>
    </row>
    <row r="1053" spans="1:6" ht="25.5" thickBot="1" x14ac:dyDescent="0.4">
      <c r="A1053" s="8" t="s">
        <v>4694</v>
      </c>
      <c r="B1053" s="9" t="s">
        <v>2922</v>
      </c>
      <c r="C1053" s="8" t="s">
        <v>1583</v>
      </c>
      <c r="D1053" s="8" t="s">
        <v>3198</v>
      </c>
      <c r="E1053" s="10">
        <v>890900608</v>
      </c>
      <c r="F1053" s="11">
        <v>44434</v>
      </c>
    </row>
    <row r="1054" spans="1:6" ht="25.5" thickBot="1" x14ac:dyDescent="0.4">
      <c r="A1054" s="8" t="s">
        <v>2684</v>
      </c>
      <c r="B1054" s="9" t="s">
        <v>2914</v>
      </c>
      <c r="C1054" s="8" t="s">
        <v>1581</v>
      </c>
      <c r="D1054" s="8" t="s">
        <v>3188</v>
      </c>
      <c r="E1054" s="10">
        <v>79391917</v>
      </c>
      <c r="F1054" s="11">
        <v>44461</v>
      </c>
    </row>
    <row r="1055" spans="1:6" ht="25.5" thickBot="1" x14ac:dyDescent="0.4">
      <c r="A1055" s="8" t="s">
        <v>2685</v>
      </c>
      <c r="B1055" s="9" t="s">
        <v>1362</v>
      </c>
      <c r="C1055" s="8" t="s">
        <v>1581</v>
      </c>
      <c r="D1055" s="8" t="s">
        <v>3189</v>
      </c>
      <c r="E1055" s="10">
        <v>16722114</v>
      </c>
      <c r="F1055" s="11">
        <v>44469</v>
      </c>
    </row>
    <row r="1056" spans="1:6" ht="23.5" thickBot="1" x14ac:dyDescent="0.4">
      <c r="A1056" s="8" t="s">
        <v>3690</v>
      </c>
      <c r="B1056" s="9" t="s">
        <v>1448</v>
      </c>
      <c r="C1056" s="8" t="s">
        <v>1581</v>
      </c>
      <c r="D1056" s="8" t="s">
        <v>2497</v>
      </c>
      <c r="E1056" s="10" t="s">
        <v>3181</v>
      </c>
      <c r="F1056" s="11">
        <v>44497</v>
      </c>
    </row>
    <row r="1057" spans="1:6" ht="35" thickBot="1" x14ac:dyDescent="0.4">
      <c r="A1057" s="8" t="s">
        <v>2682</v>
      </c>
      <c r="B1057" s="9" t="s">
        <v>2912</v>
      </c>
      <c r="C1057" s="8" t="s">
        <v>1581</v>
      </c>
      <c r="D1057" s="8" t="s">
        <v>3182</v>
      </c>
      <c r="E1057" s="10" t="s">
        <v>3183</v>
      </c>
      <c r="F1057" s="11">
        <v>44469</v>
      </c>
    </row>
    <row r="1058" spans="1:6" ht="25.5" thickBot="1" x14ac:dyDescent="0.4">
      <c r="A1058" s="8" t="s">
        <v>4695</v>
      </c>
      <c r="B1058" s="9" t="s">
        <v>2921</v>
      </c>
      <c r="C1058" s="8" t="s">
        <v>1583</v>
      </c>
      <c r="D1058" s="8" t="s">
        <v>3200</v>
      </c>
      <c r="E1058" s="10">
        <v>830037946</v>
      </c>
      <c r="F1058" s="11">
        <v>44432</v>
      </c>
    </row>
    <row r="1059" spans="1:6" ht="23.5" thickBot="1" x14ac:dyDescent="0.4">
      <c r="A1059" s="8" t="s">
        <v>2688</v>
      </c>
      <c r="B1059" s="9" t="s">
        <v>2917</v>
      </c>
      <c r="C1059" s="8" t="s">
        <v>1581</v>
      </c>
      <c r="D1059" s="8" t="s">
        <v>3194</v>
      </c>
      <c r="E1059" s="10" t="s">
        <v>3195</v>
      </c>
      <c r="F1059" s="11">
        <v>44455</v>
      </c>
    </row>
    <row r="1060" spans="1:6" ht="25.5" thickBot="1" x14ac:dyDescent="0.4">
      <c r="A1060" s="8" t="s">
        <v>2679</v>
      </c>
      <c r="B1060" s="9" t="s">
        <v>1426</v>
      </c>
      <c r="C1060" s="8" t="s">
        <v>1581</v>
      </c>
      <c r="D1060" s="8" t="s">
        <v>3178</v>
      </c>
      <c r="E1060" s="10">
        <v>1061728810</v>
      </c>
      <c r="F1060" s="11">
        <v>44453</v>
      </c>
    </row>
    <row r="1061" spans="1:6" ht="35" thickBot="1" x14ac:dyDescent="0.4">
      <c r="A1061" s="8" t="s">
        <v>3691</v>
      </c>
      <c r="B1061" s="9" t="s">
        <v>4019</v>
      </c>
      <c r="C1061" s="8" t="s">
        <v>1581</v>
      </c>
      <c r="D1061" s="8" t="s">
        <v>4268</v>
      </c>
      <c r="E1061" s="10" t="s">
        <v>4513</v>
      </c>
      <c r="F1061" s="11">
        <v>44484</v>
      </c>
    </row>
    <row r="1062" spans="1:6" ht="46.5" thickBot="1" x14ac:dyDescent="0.4">
      <c r="A1062" s="8" t="s">
        <v>3692</v>
      </c>
      <c r="B1062" s="9" t="s">
        <v>4020</v>
      </c>
      <c r="C1062" s="8" t="s">
        <v>1581</v>
      </c>
      <c r="D1062" s="8" t="s">
        <v>4301</v>
      </c>
      <c r="E1062" s="10">
        <v>10024095</v>
      </c>
      <c r="F1062" s="11">
        <v>44476</v>
      </c>
    </row>
    <row r="1063" spans="1:6" ht="46.5" thickBot="1" x14ac:dyDescent="0.4">
      <c r="A1063" s="8" t="s">
        <v>2689</v>
      </c>
      <c r="B1063" s="9" t="s">
        <v>2920</v>
      </c>
      <c r="C1063" s="8" t="s">
        <v>1581</v>
      </c>
      <c r="D1063" s="8" t="s">
        <v>3199</v>
      </c>
      <c r="E1063" s="10">
        <v>900377712</v>
      </c>
      <c r="F1063" s="11">
        <v>44449</v>
      </c>
    </row>
    <row r="1064" spans="1:6" ht="25.5" thickBot="1" x14ac:dyDescent="0.4">
      <c r="A1064" s="8" t="s">
        <v>3693</v>
      </c>
      <c r="B1064" s="9" t="s">
        <v>4021</v>
      </c>
      <c r="C1064" s="8" t="s">
        <v>1581</v>
      </c>
      <c r="D1064" s="8" t="s">
        <v>4302</v>
      </c>
      <c r="E1064" s="10">
        <v>80747896</v>
      </c>
      <c r="F1064" s="11">
        <v>44470</v>
      </c>
    </row>
    <row r="1065" spans="1:6" ht="35" thickBot="1" x14ac:dyDescent="0.4">
      <c r="A1065" s="8" t="s">
        <v>3694</v>
      </c>
      <c r="B1065" s="9" t="s">
        <v>4022</v>
      </c>
      <c r="C1065" s="8" t="s">
        <v>1581</v>
      </c>
      <c r="D1065" s="8" t="s">
        <v>4303</v>
      </c>
      <c r="E1065" s="10" t="s">
        <v>4538</v>
      </c>
      <c r="F1065" s="11">
        <v>44489</v>
      </c>
    </row>
    <row r="1066" spans="1:6" ht="25.5" thickBot="1" x14ac:dyDescent="0.4">
      <c r="A1066" s="8" t="s">
        <v>4696</v>
      </c>
      <c r="B1066" s="9" t="s">
        <v>2919</v>
      </c>
      <c r="C1066" s="8" t="s">
        <v>1583</v>
      </c>
      <c r="D1066" s="8" t="s">
        <v>3198</v>
      </c>
      <c r="E1066" s="10" t="s">
        <v>2119</v>
      </c>
      <c r="F1066" s="11">
        <v>44459</v>
      </c>
    </row>
    <row r="1067" spans="1:6" ht="15" thickBot="1" x14ac:dyDescent="0.4">
      <c r="A1067" s="8" t="s">
        <v>3695</v>
      </c>
      <c r="B1067" s="9" t="s">
        <v>4023</v>
      </c>
      <c r="C1067" s="8" t="s">
        <v>1581</v>
      </c>
      <c r="D1067" s="8" t="s">
        <v>4304</v>
      </c>
      <c r="E1067" s="10" t="s">
        <v>4539</v>
      </c>
      <c r="F1067" s="11">
        <v>44473</v>
      </c>
    </row>
    <row r="1068" spans="1:6" ht="25.5" thickBot="1" x14ac:dyDescent="0.4">
      <c r="A1068" s="8" t="s">
        <v>3696</v>
      </c>
      <c r="B1068" s="9" t="s">
        <v>4024</v>
      </c>
      <c r="C1068" s="8" t="s">
        <v>1581</v>
      </c>
      <c r="D1068" s="8" t="s">
        <v>3189</v>
      </c>
      <c r="E1068" s="10">
        <v>16722114</v>
      </c>
      <c r="F1068" s="11">
        <v>44512</v>
      </c>
    </row>
    <row r="1069" spans="1:6" ht="35" thickBot="1" x14ac:dyDescent="0.4">
      <c r="A1069" s="8" t="s">
        <v>3697</v>
      </c>
      <c r="B1069" s="9" t="s">
        <v>4025</v>
      </c>
      <c r="C1069" s="8" t="s">
        <v>1581</v>
      </c>
      <c r="D1069" s="8" t="s">
        <v>4305</v>
      </c>
      <c r="E1069" s="10" t="s">
        <v>4540</v>
      </c>
      <c r="F1069" s="11">
        <v>44497</v>
      </c>
    </row>
    <row r="1070" spans="1:6" ht="35" thickBot="1" x14ac:dyDescent="0.4">
      <c r="A1070" s="8" t="s">
        <v>3698</v>
      </c>
      <c r="B1070" s="9" t="s">
        <v>4026</v>
      </c>
      <c r="C1070" s="8" t="s">
        <v>1580</v>
      </c>
      <c r="D1070" s="8" t="s">
        <v>4306</v>
      </c>
      <c r="E1070" s="10" t="s">
        <v>4541</v>
      </c>
      <c r="F1070" s="11">
        <v>44497</v>
      </c>
    </row>
    <row r="1071" spans="1:6" ht="23.5" thickBot="1" x14ac:dyDescent="0.4">
      <c r="A1071" s="8" t="s">
        <v>3699</v>
      </c>
      <c r="B1071" s="9" t="s">
        <v>4027</v>
      </c>
      <c r="C1071" s="8" t="s">
        <v>1581</v>
      </c>
      <c r="D1071" s="8" t="s">
        <v>2494</v>
      </c>
      <c r="E1071" s="10">
        <v>901350483</v>
      </c>
      <c r="F1071" s="11">
        <v>44480</v>
      </c>
    </row>
    <row r="1072" spans="1:6" ht="25.5" thickBot="1" x14ac:dyDescent="0.4">
      <c r="A1072" s="8" t="s">
        <v>3700</v>
      </c>
      <c r="B1072" s="9" t="s">
        <v>4028</v>
      </c>
      <c r="C1072" s="8" t="s">
        <v>1581</v>
      </c>
      <c r="D1072" s="8" t="s">
        <v>4307</v>
      </c>
      <c r="E1072" s="10" t="s">
        <v>4542</v>
      </c>
      <c r="F1072" s="11">
        <v>44477</v>
      </c>
    </row>
    <row r="1073" spans="1:6" ht="46.5" thickBot="1" x14ac:dyDescent="0.4">
      <c r="A1073" s="8" t="s">
        <v>3701</v>
      </c>
      <c r="B1073" s="9" t="s">
        <v>4029</v>
      </c>
      <c r="C1073" s="8" t="s">
        <v>1581</v>
      </c>
      <c r="D1073" s="8" t="s">
        <v>4308</v>
      </c>
      <c r="E1073" s="10">
        <v>900377712</v>
      </c>
      <c r="F1073" s="11">
        <v>44488</v>
      </c>
    </row>
    <row r="1074" spans="1:6" ht="25.5" thickBot="1" x14ac:dyDescent="0.4">
      <c r="A1074" s="8" t="s">
        <v>3702</v>
      </c>
      <c r="B1074" s="9" t="s">
        <v>4030</v>
      </c>
      <c r="C1074" s="8" t="s">
        <v>1580</v>
      </c>
      <c r="D1074" s="8" t="s">
        <v>4309</v>
      </c>
      <c r="E1074" s="10">
        <v>901469901</v>
      </c>
      <c r="F1074" s="11">
        <v>44427</v>
      </c>
    </row>
    <row r="1075" spans="1:6" ht="35" thickBot="1" x14ac:dyDescent="0.4">
      <c r="A1075" s="8" t="s">
        <v>3703</v>
      </c>
      <c r="B1075" s="9" t="s">
        <v>4031</v>
      </c>
      <c r="C1075" s="8" t="s">
        <v>1580</v>
      </c>
      <c r="D1075" s="8" t="s">
        <v>4310</v>
      </c>
      <c r="E1075" s="10">
        <v>16511170</v>
      </c>
      <c r="F1075" s="11">
        <v>44496</v>
      </c>
    </row>
    <row r="1076" spans="1:6" ht="25.5" thickBot="1" x14ac:dyDescent="0.4">
      <c r="A1076" s="8" t="s">
        <v>3704</v>
      </c>
      <c r="B1076" s="9" t="s">
        <v>4032</v>
      </c>
      <c r="C1076" s="8" t="s">
        <v>1580</v>
      </c>
      <c r="D1076" s="8" t="s">
        <v>4311</v>
      </c>
      <c r="E1076" s="10">
        <v>86079606</v>
      </c>
      <c r="F1076" s="11">
        <v>44518</v>
      </c>
    </row>
    <row r="1077" spans="1:6" ht="38" thickBot="1" x14ac:dyDescent="0.4">
      <c r="A1077" s="8" t="s">
        <v>3705</v>
      </c>
      <c r="B1077" s="9" t="s">
        <v>4033</v>
      </c>
      <c r="C1077" s="8" t="s">
        <v>1581</v>
      </c>
      <c r="D1077" s="8" t="s">
        <v>4312</v>
      </c>
      <c r="E1077" s="10" t="s">
        <v>4543</v>
      </c>
      <c r="F1077" s="11">
        <v>44488</v>
      </c>
    </row>
    <row r="1078" spans="1:6" ht="35" thickBot="1" x14ac:dyDescent="0.4">
      <c r="A1078" s="8" t="s">
        <v>4697</v>
      </c>
      <c r="B1078" s="9" t="s">
        <v>4034</v>
      </c>
      <c r="C1078" s="8" t="s">
        <v>1583</v>
      </c>
      <c r="D1078" s="8" t="s">
        <v>4313</v>
      </c>
      <c r="E1078" s="10" t="s">
        <v>4544</v>
      </c>
      <c r="F1078" s="11">
        <v>44529</v>
      </c>
    </row>
    <row r="1079" spans="1:6" ht="15" thickBot="1" x14ac:dyDescent="0.4">
      <c r="A1079" s="8" t="s">
        <v>2683</v>
      </c>
      <c r="B1079" s="9" t="s">
        <v>2913</v>
      </c>
      <c r="C1079" s="8" t="s">
        <v>1581</v>
      </c>
      <c r="D1079" s="8" t="s">
        <v>3184</v>
      </c>
      <c r="E1079" s="10" t="s">
        <v>3185</v>
      </c>
      <c r="F1079" s="11">
        <v>44466</v>
      </c>
    </row>
    <row r="1080" spans="1:6" ht="25.5" thickBot="1" x14ac:dyDescent="0.4">
      <c r="A1080" s="8" t="s">
        <v>3706</v>
      </c>
      <c r="B1080" s="9" t="s">
        <v>4035</v>
      </c>
      <c r="C1080" s="8" t="s">
        <v>1581</v>
      </c>
      <c r="D1080" s="8" t="s">
        <v>4314</v>
      </c>
      <c r="E1080" s="10">
        <v>36381210</v>
      </c>
      <c r="F1080" s="11">
        <v>44504</v>
      </c>
    </row>
    <row r="1081" spans="1:6" ht="35" thickBot="1" x14ac:dyDescent="0.4">
      <c r="A1081" s="8" t="s">
        <v>3707</v>
      </c>
      <c r="B1081" s="9" t="s">
        <v>4036</v>
      </c>
      <c r="C1081" s="8" t="s">
        <v>1580</v>
      </c>
      <c r="D1081" s="8" t="s">
        <v>4315</v>
      </c>
      <c r="E1081" s="10" t="s">
        <v>4545</v>
      </c>
      <c r="F1081" s="11">
        <v>44496</v>
      </c>
    </row>
    <row r="1082" spans="1:6" ht="35" thickBot="1" x14ac:dyDescent="0.4">
      <c r="A1082" s="8" t="s">
        <v>3708</v>
      </c>
      <c r="B1082" s="9" t="s">
        <v>4037</v>
      </c>
      <c r="C1082" s="8" t="s">
        <v>1580</v>
      </c>
      <c r="D1082" s="8" t="s">
        <v>4316</v>
      </c>
      <c r="E1082" s="10" t="s">
        <v>4546</v>
      </c>
      <c r="F1082" s="11">
        <v>44496</v>
      </c>
    </row>
    <row r="1083" spans="1:6" ht="35" thickBot="1" x14ac:dyDescent="0.4">
      <c r="A1083" s="8" t="s">
        <v>3709</v>
      </c>
      <c r="B1083" s="9" t="s">
        <v>4038</v>
      </c>
      <c r="C1083" s="8" t="s">
        <v>1580</v>
      </c>
      <c r="D1083" s="8" t="s">
        <v>4316</v>
      </c>
      <c r="E1083" s="10" t="s">
        <v>4546</v>
      </c>
      <c r="F1083" s="11">
        <v>44496</v>
      </c>
    </row>
    <row r="1084" spans="1:6" ht="38" thickBot="1" x14ac:dyDescent="0.4">
      <c r="A1084" s="8" t="s">
        <v>3710</v>
      </c>
      <c r="B1084" s="9" t="s">
        <v>4039</v>
      </c>
      <c r="C1084" s="8" t="s">
        <v>1581</v>
      </c>
      <c r="D1084" s="8" t="s">
        <v>4317</v>
      </c>
      <c r="E1084" s="10" t="s">
        <v>4547</v>
      </c>
      <c r="F1084" s="11">
        <v>44480</v>
      </c>
    </row>
    <row r="1085" spans="1:6" ht="25.5" thickBot="1" x14ac:dyDescent="0.4">
      <c r="A1085" s="8" t="s">
        <v>4698</v>
      </c>
      <c r="B1085" s="9" t="s">
        <v>4040</v>
      </c>
      <c r="C1085" s="8" t="s">
        <v>1583</v>
      </c>
      <c r="D1085" s="8" t="s">
        <v>4318</v>
      </c>
      <c r="E1085" s="10" t="s">
        <v>1798</v>
      </c>
      <c r="F1085" s="11">
        <v>44498</v>
      </c>
    </row>
    <row r="1086" spans="1:6" ht="25.5" thickBot="1" x14ac:dyDescent="0.4">
      <c r="A1086" s="8" t="s">
        <v>3711</v>
      </c>
      <c r="B1086" s="9" t="s">
        <v>1455</v>
      </c>
      <c r="C1086" s="8" t="s">
        <v>1580</v>
      </c>
      <c r="D1086" s="8" t="s">
        <v>4319</v>
      </c>
      <c r="E1086" s="10" t="s">
        <v>4548</v>
      </c>
      <c r="F1086" s="11">
        <v>44517</v>
      </c>
    </row>
    <row r="1087" spans="1:6" ht="15" thickBot="1" x14ac:dyDescent="0.4">
      <c r="A1087" s="8" t="s">
        <v>3712</v>
      </c>
      <c r="B1087" s="9" t="s">
        <v>4041</v>
      </c>
      <c r="C1087" s="8" t="s">
        <v>1581</v>
      </c>
      <c r="D1087" s="8" t="s">
        <v>4320</v>
      </c>
      <c r="E1087" s="10" t="s">
        <v>1916</v>
      </c>
      <c r="F1087" s="11">
        <v>44512</v>
      </c>
    </row>
    <row r="1088" spans="1:6" ht="38" thickBot="1" x14ac:dyDescent="0.4">
      <c r="A1088" s="8" t="s">
        <v>3713</v>
      </c>
      <c r="B1088" s="9" t="s">
        <v>4042</v>
      </c>
      <c r="C1088" s="8" t="s">
        <v>1581</v>
      </c>
      <c r="D1088" s="8" t="s">
        <v>2470</v>
      </c>
      <c r="E1088" s="10" t="s">
        <v>4547</v>
      </c>
      <c r="F1088" s="11">
        <v>44504</v>
      </c>
    </row>
    <row r="1089" spans="1:6" ht="25.5" thickBot="1" x14ac:dyDescent="0.4">
      <c r="A1089" s="8" t="s">
        <v>4699</v>
      </c>
      <c r="B1089" s="9" t="s">
        <v>4043</v>
      </c>
      <c r="C1089" s="8" t="s">
        <v>1583</v>
      </c>
      <c r="D1089" s="8" t="s">
        <v>4321</v>
      </c>
      <c r="E1089" s="10" t="s">
        <v>1803</v>
      </c>
      <c r="F1089" s="11">
        <v>44519</v>
      </c>
    </row>
    <row r="1090" spans="1:6" ht="23.5" thickBot="1" x14ac:dyDescent="0.4">
      <c r="A1090" s="8" t="s">
        <v>3714</v>
      </c>
      <c r="B1090" s="9" t="s">
        <v>4044</v>
      </c>
      <c r="C1090" s="8" t="s">
        <v>1581</v>
      </c>
      <c r="D1090" s="8" t="s">
        <v>4322</v>
      </c>
      <c r="E1090" s="10" t="s">
        <v>3196</v>
      </c>
      <c r="F1090" s="11">
        <v>44530</v>
      </c>
    </row>
    <row r="1091" spans="1:6" ht="35" thickBot="1" x14ac:dyDescent="0.4">
      <c r="A1091" s="8" t="s">
        <v>3715</v>
      </c>
      <c r="B1091" s="9" t="s">
        <v>4045</v>
      </c>
      <c r="C1091" s="8" t="s">
        <v>1581</v>
      </c>
      <c r="D1091" s="8" t="s">
        <v>4323</v>
      </c>
      <c r="E1091" s="10" t="s">
        <v>2433</v>
      </c>
      <c r="F1091" s="11">
        <v>44532</v>
      </c>
    </row>
    <row r="1092" spans="1:6" ht="58" thickBot="1" x14ac:dyDescent="0.4">
      <c r="A1092" s="8" t="s">
        <v>3716</v>
      </c>
      <c r="B1092" s="9" t="s">
        <v>4046</v>
      </c>
      <c r="C1092" s="8" t="s">
        <v>1579</v>
      </c>
      <c r="D1092" s="8" t="s">
        <v>4324</v>
      </c>
      <c r="E1092" s="10" t="s">
        <v>3192</v>
      </c>
      <c r="F1092" s="11">
        <v>44522</v>
      </c>
    </row>
    <row r="1093" spans="1:6" ht="25.5" thickBot="1" x14ac:dyDescent="0.4">
      <c r="A1093" s="8" t="s">
        <v>4700</v>
      </c>
      <c r="B1093" s="9" t="s">
        <v>4047</v>
      </c>
      <c r="C1093" s="8" t="s">
        <v>1583</v>
      </c>
      <c r="D1093" s="8" t="s">
        <v>4321</v>
      </c>
      <c r="E1093" s="10" t="s">
        <v>1803</v>
      </c>
      <c r="F1093" s="11">
        <v>44519</v>
      </c>
    </row>
    <row r="1094" spans="1:6" ht="35" thickBot="1" x14ac:dyDescent="0.4">
      <c r="A1094" s="8" t="s">
        <v>4701</v>
      </c>
      <c r="B1094" s="9" t="s">
        <v>4048</v>
      </c>
      <c r="C1094" s="8" t="s">
        <v>1583</v>
      </c>
      <c r="D1094" s="8" t="s">
        <v>4325</v>
      </c>
      <c r="E1094" s="10" t="s">
        <v>2041</v>
      </c>
      <c r="F1094" s="11">
        <v>44530</v>
      </c>
    </row>
    <row r="1095" spans="1:6" ht="46.5" thickBot="1" x14ac:dyDescent="0.4">
      <c r="A1095" s="8" t="s">
        <v>4702</v>
      </c>
      <c r="B1095" s="9" t="s">
        <v>4049</v>
      </c>
      <c r="C1095" s="8" t="s">
        <v>1583</v>
      </c>
      <c r="D1095" s="8" t="s">
        <v>4326</v>
      </c>
      <c r="E1095" s="10">
        <v>900365660</v>
      </c>
      <c r="F1095" s="11">
        <v>44546</v>
      </c>
    </row>
    <row r="1096" spans="1:6" ht="35" thickBot="1" x14ac:dyDescent="0.4">
      <c r="A1096" s="8" t="s">
        <v>4703</v>
      </c>
      <c r="B1096" s="9" t="s">
        <v>4050</v>
      </c>
      <c r="C1096" s="8" t="s">
        <v>1583</v>
      </c>
      <c r="D1096" s="8" t="s">
        <v>4326</v>
      </c>
      <c r="E1096" s="10">
        <v>900365660</v>
      </c>
      <c r="F1096" s="11">
        <v>44546</v>
      </c>
    </row>
    <row r="1097" spans="1:6" ht="25.5" thickBot="1" x14ac:dyDescent="0.4">
      <c r="A1097" s="8" t="s">
        <v>4704</v>
      </c>
      <c r="B1097" s="9" t="s">
        <v>4051</v>
      </c>
      <c r="C1097" s="8" t="s">
        <v>1583</v>
      </c>
      <c r="D1097" s="8" t="s">
        <v>4326</v>
      </c>
      <c r="E1097" s="10">
        <v>900365660</v>
      </c>
      <c r="F1097" s="11">
        <v>44537</v>
      </c>
    </row>
    <row r="1098" spans="1:6" ht="25.5" thickBot="1" x14ac:dyDescent="0.4">
      <c r="A1098" s="8" t="s">
        <v>4705</v>
      </c>
      <c r="B1098" s="9" t="s">
        <v>4052</v>
      </c>
      <c r="C1098" s="8" t="s">
        <v>1583</v>
      </c>
      <c r="D1098" s="8" t="s">
        <v>3200</v>
      </c>
      <c r="E1098" s="10" t="s">
        <v>1798</v>
      </c>
      <c r="F1098" s="11">
        <v>44532</v>
      </c>
    </row>
    <row r="1099" spans="1:6" ht="25.5" thickBot="1" x14ac:dyDescent="0.4">
      <c r="A1099" s="8" t="s">
        <v>4706</v>
      </c>
      <c r="B1099" s="9" t="s">
        <v>4053</v>
      </c>
      <c r="C1099" s="8" t="s">
        <v>1583</v>
      </c>
      <c r="D1099" s="8" t="s">
        <v>3200</v>
      </c>
      <c r="E1099" s="10" t="s">
        <v>1798</v>
      </c>
      <c r="F1099" s="11">
        <v>44532</v>
      </c>
    </row>
    <row r="1100" spans="1:6" ht="25.5" thickBot="1" x14ac:dyDescent="0.4">
      <c r="A1100" s="8" t="s">
        <v>4707</v>
      </c>
      <c r="B1100" s="9" t="s">
        <v>4054</v>
      </c>
      <c r="C1100" s="8" t="s">
        <v>1583</v>
      </c>
      <c r="D1100" s="8" t="s">
        <v>2305</v>
      </c>
      <c r="E1100" s="10" t="s">
        <v>2302</v>
      </c>
      <c r="F1100" s="11">
        <v>44533</v>
      </c>
    </row>
    <row r="1101" spans="1:6" ht="38" thickBot="1" x14ac:dyDescent="0.4">
      <c r="A1101" s="8" t="s">
        <v>4708</v>
      </c>
      <c r="B1101" s="9" t="s">
        <v>4055</v>
      </c>
      <c r="C1101" s="8" t="s">
        <v>1583</v>
      </c>
      <c r="D1101" s="8" t="s">
        <v>2306</v>
      </c>
      <c r="E1101" s="10">
        <v>890900943</v>
      </c>
      <c r="F1101" s="11">
        <v>44539</v>
      </c>
    </row>
    <row r="1102" spans="1:6" ht="58" thickBot="1" x14ac:dyDescent="0.4">
      <c r="A1102" s="8" t="s">
        <v>688</v>
      </c>
      <c r="B1102" s="9" t="s">
        <v>1475</v>
      </c>
      <c r="C1102" s="8" t="s">
        <v>1579</v>
      </c>
      <c r="D1102" s="8" t="s">
        <v>2517</v>
      </c>
      <c r="E1102" s="10">
        <v>1073153516</v>
      </c>
      <c r="F1102" s="11">
        <v>44215</v>
      </c>
    </row>
    <row r="1103" spans="1:6" ht="58" thickBot="1" x14ac:dyDescent="0.4">
      <c r="A1103" s="8" t="s">
        <v>689</v>
      </c>
      <c r="B1103" s="9" t="s">
        <v>1475</v>
      </c>
      <c r="C1103" s="8" t="s">
        <v>1579</v>
      </c>
      <c r="D1103" s="8" t="s">
        <v>2518</v>
      </c>
      <c r="E1103" s="10">
        <v>1073523244</v>
      </c>
      <c r="F1103" s="11">
        <v>44215</v>
      </c>
    </row>
    <row r="1104" spans="1:6" ht="25.5" thickBot="1" x14ac:dyDescent="0.4">
      <c r="A1104" s="8" t="s">
        <v>4709</v>
      </c>
      <c r="B1104" s="9" t="s">
        <v>1476</v>
      </c>
      <c r="C1104" s="8" t="s">
        <v>1583</v>
      </c>
      <c r="D1104" s="8" t="s">
        <v>2519</v>
      </c>
      <c r="E1104" s="10" t="s">
        <v>2119</v>
      </c>
      <c r="F1104" s="11">
        <v>44225</v>
      </c>
    </row>
    <row r="1105" spans="1:6" ht="46.5" thickBot="1" x14ac:dyDescent="0.4">
      <c r="A1105" s="8" t="s">
        <v>690</v>
      </c>
      <c r="B1105" s="9" t="s">
        <v>1477</v>
      </c>
      <c r="C1105" s="8" t="s">
        <v>1579</v>
      </c>
      <c r="D1105" s="8" t="s">
        <v>2520</v>
      </c>
      <c r="E1105" s="10">
        <v>1018441904</v>
      </c>
      <c r="F1105" s="11">
        <v>44232</v>
      </c>
    </row>
    <row r="1106" spans="1:6" ht="46.5" thickBot="1" x14ac:dyDescent="0.4">
      <c r="A1106" s="8" t="s">
        <v>691</v>
      </c>
      <c r="B1106" s="9" t="s">
        <v>1478</v>
      </c>
      <c r="C1106" s="8" t="s">
        <v>1579</v>
      </c>
      <c r="D1106" s="8" t="s">
        <v>2521</v>
      </c>
      <c r="E1106" s="10">
        <v>80654439</v>
      </c>
      <c r="F1106" s="11">
        <v>44267</v>
      </c>
    </row>
    <row r="1107" spans="1:6" ht="35" thickBot="1" x14ac:dyDescent="0.4">
      <c r="A1107" s="8" t="s">
        <v>692</v>
      </c>
      <c r="B1107" s="9" t="s">
        <v>1479</v>
      </c>
      <c r="C1107" s="8" t="s">
        <v>1579</v>
      </c>
      <c r="D1107" s="8" t="s">
        <v>2522</v>
      </c>
      <c r="E1107" s="10">
        <v>19182149</v>
      </c>
      <c r="F1107" s="11">
        <v>44253</v>
      </c>
    </row>
    <row r="1108" spans="1:6" ht="35" thickBot="1" x14ac:dyDescent="0.4">
      <c r="A1108" s="8" t="s">
        <v>693</v>
      </c>
      <c r="B1108" s="9" t="s">
        <v>1479</v>
      </c>
      <c r="C1108" s="8" t="s">
        <v>1579</v>
      </c>
      <c r="D1108" s="8" t="s">
        <v>2523</v>
      </c>
      <c r="E1108" s="10">
        <v>80427860</v>
      </c>
      <c r="F1108" s="11">
        <v>44253</v>
      </c>
    </row>
    <row r="1109" spans="1:6" ht="35" thickBot="1" x14ac:dyDescent="0.4">
      <c r="A1109" s="8" t="s">
        <v>694</v>
      </c>
      <c r="B1109" s="9" t="s">
        <v>1479</v>
      </c>
      <c r="C1109" s="8" t="s">
        <v>1579</v>
      </c>
      <c r="D1109" s="8" t="s">
        <v>2524</v>
      </c>
      <c r="E1109" s="10">
        <v>79522268</v>
      </c>
      <c r="F1109" s="11">
        <v>44253</v>
      </c>
    </row>
    <row r="1110" spans="1:6" ht="35" thickBot="1" x14ac:dyDescent="0.4">
      <c r="A1110" s="8" t="s">
        <v>695</v>
      </c>
      <c r="B1110" s="9" t="s">
        <v>1479</v>
      </c>
      <c r="C1110" s="8" t="s">
        <v>1579</v>
      </c>
      <c r="D1110" s="8" t="s">
        <v>2525</v>
      </c>
      <c r="E1110" s="10">
        <v>23996002</v>
      </c>
      <c r="F1110" s="11">
        <v>44253</v>
      </c>
    </row>
    <row r="1111" spans="1:6" ht="35" thickBot="1" x14ac:dyDescent="0.4">
      <c r="A1111" s="8" t="s">
        <v>696</v>
      </c>
      <c r="B1111" s="9" t="s">
        <v>1479</v>
      </c>
      <c r="C1111" s="8" t="s">
        <v>1579</v>
      </c>
      <c r="D1111" s="8" t="s">
        <v>2526</v>
      </c>
      <c r="E1111" s="10">
        <v>1026261313</v>
      </c>
      <c r="F1111" s="11">
        <v>44253</v>
      </c>
    </row>
    <row r="1112" spans="1:6" ht="35" thickBot="1" x14ac:dyDescent="0.4">
      <c r="A1112" s="8" t="s">
        <v>697</v>
      </c>
      <c r="B1112" s="9" t="s">
        <v>1479</v>
      </c>
      <c r="C1112" s="8" t="s">
        <v>1579</v>
      </c>
      <c r="D1112" s="8" t="s">
        <v>2527</v>
      </c>
      <c r="E1112" s="10">
        <v>1074184251</v>
      </c>
      <c r="F1112" s="11">
        <v>44253</v>
      </c>
    </row>
    <row r="1113" spans="1:6" ht="35" thickBot="1" x14ac:dyDescent="0.4">
      <c r="A1113" s="8" t="s">
        <v>698</v>
      </c>
      <c r="B1113" s="9" t="s">
        <v>1479</v>
      </c>
      <c r="C1113" s="8" t="s">
        <v>1579</v>
      </c>
      <c r="D1113" s="8" t="s">
        <v>2528</v>
      </c>
      <c r="E1113" s="10">
        <v>35394136</v>
      </c>
      <c r="F1113" s="11">
        <v>44253</v>
      </c>
    </row>
    <row r="1114" spans="1:6" ht="35" thickBot="1" x14ac:dyDescent="0.4">
      <c r="A1114" s="8" t="s">
        <v>699</v>
      </c>
      <c r="B1114" s="9" t="s">
        <v>1479</v>
      </c>
      <c r="C1114" s="8" t="s">
        <v>1579</v>
      </c>
      <c r="D1114" s="8" t="s">
        <v>2529</v>
      </c>
      <c r="E1114" s="10">
        <v>1016045117</v>
      </c>
      <c r="F1114" s="11">
        <v>44253</v>
      </c>
    </row>
    <row r="1115" spans="1:6" ht="35" thickBot="1" x14ac:dyDescent="0.4">
      <c r="A1115" s="8" t="s">
        <v>700</v>
      </c>
      <c r="B1115" s="9" t="s">
        <v>1479</v>
      </c>
      <c r="C1115" s="8" t="s">
        <v>1579</v>
      </c>
      <c r="D1115" s="8" t="s">
        <v>2530</v>
      </c>
      <c r="E1115" s="10">
        <v>11447059</v>
      </c>
      <c r="F1115" s="11">
        <v>44253</v>
      </c>
    </row>
    <row r="1116" spans="1:6" ht="35" thickBot="1" x14ac:dyDescent="0.4">
      <c r="A1116" s="8" t="s">
        <v>701</v>
      </c>
      <c r="B1116" s="9" t="s">
        <v>1479</v>
      </c>
      <c r="C1116" s="8" t="s">
        <v>1579</v>
      </c>
      <c r="D1116" s="8" t="s">
        <v>2531</v>
      </c>
      <c r="E1116" s="10">
        <v>1020728858</v>
      </c>
      <c r="F1116" s="11">
        <v>44253</v>
      </c>
    </row>
    <row r="1117" spans="1:6" ht="35" thickBot="1" x14ac:dyDescent="0.4">
      <c r="A1117" s="8" t="s">
        <v>702</v>
      </c>
      <c r="B1117" s="9" t="s">
        <v>1479</v>
      </c>
      <c r="C1117" s="8" t="s">
        <v>1579</v>
      </c>
      <c r="D1117" s="8" t="s">
        <v>2532</v>
      </c>
      <c r="E1117" s="10">
        <v>1073156387</v>
      </c>
      <c r="F1117" s="11">
        <v>44253</v>
      </c>
    </row>
    <row r="1118" spans="1:6" ht="35" thickBot="1" x14ac:dyDescent="0.4">
      <c r="A1118" s="8" t="s">
        <v>703</v>
      </c>
      <c r="B1118" s="9" t="s">
        <v>1479</v>
      </c>
      <c r="C1118" s="8" t="s">
        <v>1579</v>
      </c>
      <c r="D1118" s="8" t="s">
        <v>2533</v>
      </c>
      <c r="E1118" s="10">
        <v>93084171</v>
      </c>
      <c r="F1118" s="11">
        <v>44253</v>
      </c>
    </row>
    <row r="1119" spans="1:6" ht="35" thickBot="1" x14ac:dyDescent="0.4">
      <c r="A1119" s="8" t="s">
        <v>704</v>
      </c>
      <c r="B1119" s="9" t="s">
        <v>1479</v>
      </c>
      <c r="C1119" s="8" t="s">
        <v>1579</v>
      </c>
      <c r="D1119" s="8" t="s">
        <v>2534</v>
      </c>
      <c r="E1119" s="10">
        <v>53006640</v>
      </c>
      <c r="F1119" s="11">
        <v>44253</v>
      </c>
    </row>
    <row r="1120" spans="1:6" ht="35" thickBot="1" x14ac:dyDescent="0.4">
      <c r="A1120" s="8" t="s">
        <v>705</v>
      </c>
      <c r="B1120" s="9" t="s">
        <v>1479</v>
      </c>
      <c r="C1120" s="8" t="s">
        <v>1579</v>
      </c>
      <c r="D1120" s="8" t="s">
        <v>2535</v>
      </c>
      <c r="E1120" s="10">
        <v>7185253</v>
      </c>
      <c r="F1120" s="11">
        <v>44253</v>
      </c>
    </row>
    <row r="1121" spans="1:6" ht="35" thickBot="1" x14ac:dyDescent="0.4">
      <c r="A1121" s="8" t="s">
        <v>706</v>
      </c>
      <c r="B1121" s="9" t="s">
        <v>1480</v>
      </c>
      <c r="C1121" s="8" t="s">
        <v>1579</v>
      </c>
      <c r="D1121" s="8" t="s">
        <v>2536</v>
      </c>
      <c r="E1121" s="10">
        <v>88141750</v>
      </c>
      <c r="F1121" s="11">
        <v>44239</v>
      </c>
    </row>
    <row r="1122" spans="1:6" ht="35" thickBot="1" x14ac:dyDescent="0.4">
      <c r="A1122" s="8" t="s">
        <v>707</v>
      </c>
      <c r="B1122" s="9" t="s">
        <v>1480</v>
      </c>
      <c r="C1122" s="8" t="s">
        <v>1579</v>
      </c>
      <c r="D1122" s="8" t="s">
        <v>2537</v>
      </c>
      <c r="E1122" s="10">
        <v>1069260467</v>
      </c>
      <c r="F1122" s="11">
        <v>44239</v>
      </c>
    </row>
    <row r="1123" spans="1:6" ht="35" thickBot="1" x14ac:dyDescent="0.4">
      <c r="A1123" s="8" t="s">
        <v>708</v>
      </c>
      <c r="B1123" s="9" t="s">
        <v>1480</v>
      </c>
      <c r="C1123" s="8" t="s">
        <v>1579</v>
      </c>
      <c r="D1123" s="8" t="s">
        <v>2538</v>
      </c>
      <c r="E1123" s="10">
        <v>1010206100</v>
      </c>
      <c r="F1123" s="11">
        <v>44239</v>
      </c>
    </row>
    <row r="1124" spans="1:6" ht="46.5" thickBot="1" x14ac:dyDescent="0.4">
      <c r="A1124" s="8" t="s">
        <v>709</v>
      </c>
      <c r="B1124" s="9" t="s">
        <v>1481</v>
      </c>
      <c r="C1124" s="8" t="s">
        <v>1579</v>
      </c>
      <c r="D1124" s="8" t="s">
        <v>2539</v>
      </c>
      <c r="E1124" s="10">
        <v>1073246659</v>
      </c>
      <c r="F1124" s="11">
        <v>44245</v>
      </c>
    </row>
    <row r="1125" spans="1:6" ht="25.5" thickBot="1" x14ac:dyDescent="0.4">
      <c r="A1125" s="8" t="s">
        <v>710</v>
      </c>
      <c r="B1125" s="9" t="s">
        <v>1482</v>
      </c>
      <c r="C1125" s="8" t="s">
        <v>1579</v>
      </c>
      <c r="D1125" s="8" t="s">
        <v>2540</v>
      </c>
      <c r="E1125" s="10">
        <v>1070959463</v>
      </c>
      <c r="F1125" s="11">
        <v>44253</v>
      </c>
    </row>
    <row r="1126" spans="1:6" ht="25.5" thickBot="1" x14ac:dyDescent="0.4">
      <c r="A1126" s="8" t="s">
        <v>711</v>
      </c>
      <c r="B1126" s="9" t="s">
        <v>1482</v>
      </c>
      <c r="C1126" s="8" t="s">
        <v>1579</v>
      </c>
      <c r="D1126" s="8" t="s">
        <v>2541</v>
      </c>
      <c r="E1126" s="10">
        <v>53177717</v>
      </c>
      <c r="F1126" s="11">
        <v>44253</v>
      </c>
    </row>
    <row r="1127" spans="1:6" ht="25.5" thickBot="1" x14ac:dyDescent="0.4">
      <c r="A1127" s="8" t="s">
        <v>712</v>
      </c>
      <c r="B1127" s="9" t="s">
        <v>1482</v>
      </c>
      <c r="C1127" s="8" t="s">
        <v>1579</v>
      </c>
      <c r="D1127" s="8" t="s">
        <v>2542</v>
      </c>
      <c r="E1127" s="10">
        <v>2948230</v>
      </c>
      <c r="F1127" s="11">
        <v>44253</v>
      </c>
    </row>
    <row r="1128" spans="1:6" ht="25.5" thickBot="1" x14ac:dyDescent="0.4">
      <c r="A1128" s="8" t="s">
        <v>713</v>
      </c>
      <c r="B1128" s="9" t="s">
        <v>1482</v>
      </c>
      <c r="C1128" s="8" t="s">
        <v>1579</v>
      </c>
      <c r="D1128" s="8" t="s">
        <v>2543</v>
      </c>
      <c r="E1128" s="10">
        <v>93235475</v>
      </c>
      <c r="F1128" s="11">
        <v>44253</v>
      </c>
    </row>
    <row r="1129" spans="1:6" ht="25.5" thickBot="1" x14ac:dyDescent="0.4">
      <c r="A1129" s="8" t="s">
        <v>714</v>
      </c>
      <c r="B1129" s="9" t="s">
        <v>1482</v>
      </c>
      <c r="C1129" s="8" t="s">
        <v>1579</v>
      </c>
      <c r="D1129" s="8" t="s">
        <v>2544</v>
      </c>
      <c r="E1129" s="10">
        <v>80119401</v>
      </c>
      <c r="F1129" s="11">
        <v>44253</v>
      </c>
    </row>
    <row r="1130" spans="1:6" ht="25.5" thickBot="1" x14ac:dyDescent="0.4">
      <c r="A1130" s="8" t="s">
        <v>715</v>
      </c>
      <c r="B1130" s="9" t="s">
        <v>1482</v>
      </c>
      <c r="C1130" s="8" t="s">
        <v>1579</v>
      </c>
      <c r="D1130" s="8" t="s">
        <v>2545</v>
      </c>
      <c r="E1130" s="10">
        <v>1022367739</v>
      </c>
      <c r="F1130" s="11">
        <v>44253</v>
      </c>
    </row>
    <row r="1131" spans="1:6" ht="25.5" thickBot="1" x14ac:dyDescent="0.4">
      <c r="A1131" s="8" t="s">
        <v>716</v>
      </c>
      <c r="B1131" s="9" t="s">
        <v>1482</v>
      </c>
      <c r="C1131" s="8" t="s">
        <v>1579</v>
      </c>
      <c r="D1131" s="8" t="s">
        <v>2546</v>
      </c>
      <c r="E1131" s="10">
        <v>900207469</v>
      </c>
      <c r="F1131" s="11">
        <v>44253</v>
      </c>
    </row>
    <row r="1132" spans="1:6" ht="25.5" thickBot="1" x14ac:dyDescent="0.4">
      <c r="A1132" s="8" t="s">
        <v>717</v>
      </c>
      <c r="B1132" s="9" t="s">
        <v>1482</v>
      </c>
      <c r="C1132" s="8" t="s">
        <v>1579</v>
      </c>
      <c r="D1132" s="8" t="s">
        <v>2547</v>
      </c>
      <c r="E1132" s="10">
        <v>1073173133</v>
      </c>
      <c r="F1132" s="11">
        <v>44253</v>
      </c>
    </row>
    <row r="1133" spans="1:6" ht="35" thickBot="1" x14ac:dyDescent="0.4">
      <c r="A1133" s="8" t="s">
        <v>718</v>
      </c>
      <c r="B1133" s="9" t="s">
        <v>1483</v>
      </c>
      <c r="C1133" s="8" t="s">
        <v>1581</v>
      </c>
      <c r="D1133" s="8" t="s">
        <v>2548</v>
      </c>
      <c r="E1133" s="10">
        <v>31874822</v>
      </c>
      <c r="F1133" s="11">
        <v>44251</v>
      </c>
    </row>
    <row r="1134" spans="1:6" ht="25.5" thickBot="1" x14ac:dyDescent="0.4">
      <c r="A1134" s="8" t="s">
        <v>719</v>
      </c>
      <c r="B1134" s="9" t="s">
        <v>1484</v>
      </c>
      <c r="C1134" s="8" t="s">
        <v>1579</v>
      </c>
      <c r="D1134" s="8" t="s">
        <v>2549</v>
      </c>
      <c r="E1134" s="10">
        <v>80099411</v>
      </c>
      <c r="F1134" s="11">
        <v>44253</v>
      </c>
    </row>
    <row r="1135" spans="1:6" ht="25.5" thickBot="1" x14ac:dyDescent="0.4">
      <c r="A1135" s="8" t="s">
        <v>720</v>
      </c>
      <c r="B1135" s="9" t="s">
        <v>1484</v>
      </c>
      <c r="C1135" s="8" t="s">
        <v>1579</v>
      </c>
      <c r="D1135" s="8" t="s">
        <v>2550</v>
      </c>
      <c r="E1135" s="10">
        <v>80352876</v>
      </c>
      <c r="F1135" s="11">
        <v>44253</v>
      </c>
    </row>
    <row r="1136" spans="1:6" ht="25.5" thickBot="1" x14ac:dyDescent="0.4">
      <c r="A1136" s="8" t="s">
        <v>721</v>
      </c>
      <c r="B1136" s="9" t="s">
        <v>1485</v>
      </c>
      <c r="C1136" s="8" t="s">
        <v>1579</v>
      </c>
      <c r="D1136" s="8" t="s">
        <v>2551</v>
      </c>
      <c r="E1136" s="10" t="s">
        <v>2552</v>
      </c>
      <c r="F1136" s="11">
        <v>44272</v>
      </c>
    </row>
    <row r="1137" spans="1:6" ht="69.5" thickBot="1" x14ac:dyDescent="0.4">
      <c r="A1137" s="8" t="s">
        <v>722</v>
      </c>
      <c r="B1137" s="9" t="s">
        <v>1486</v>
      </c>
      <c r="C1137" s="8" t="s">
        <v>1581</v>
      </c>
      <c r="D1137" s="8" t="s">
        <v>2553</v>
      </c>
      <c r="E1137" s="10">
        <v>524779033</v>
      </c>
      <c r="F1137" s="11">
        <v>44293</v>
      </c>
    </row>
    <row r="1138" spans="1:6" ht="23.5" thickBot="1" x14ac:dyDescent="0.4">
      <c r="A1138" s="8" t="s">
        <v>723</v>
      </c>
      <c r="B1138" s="9" t="s">
        <v>1487</v>
      </c>
      <c r="C1138" s="8" t="s">
        <v>1581</v>
      </c>
      <c r="D1138" s="8" t="s">
        <v>2554</v>
      </c>
      <c r="E1138" s="10" t="s">
        <v>2555</v>
      </c>
      <c r="F1138" s="11">
        <v>44264</v>
      </c>
    </row>
    <row r="1139" spans="1:6" ht="25.5" thickBot="1" x14ac:dyDescent="0.4">
      <c r="A1139" s="8" t="s">
        <v>4710</v>
      </c>
      <c r="B1139" s="9" t="s">
        <v>1488</v>
      </c>
      <c r="C1139" s="8" t="s">
        <v>1583</v>
      </c>
      <c r="D1139" s="8" t="s">
        <v>2556</v>
      </c>
      <c r="E1139" s="10" t="s">
        <v>1798</v>
      </c>
      <c r="F1139" s="11">
        <v>44252</v>
      </c>
    </row>
    <row r="1140" spans="1:6" ht="38" thickBot="1" x14ac:dyDescent="0.4">
      <c r="A1140" s="8" t="s">
        <v>4711</v>
      </c>
      <c r="B1140" s="9" t="s">
        <v>1488</v>
      </c>
      <c r="C1140" s="8" t="s">
        <v>1583</v>
      </c>
      <c r="D1140" s="8" t="s">
        <v>2557</v>
      </c>
      <c r="E1140" s="10" t="s">
        <v>2041</v>
      </c>
      <c r="F1140" s="11">
        <v>44252</v>
      </c>
    </row>
    <row r="1141" spans="1:6" ht="23.5" thickBot="1" x14ac:dyDescent="0.4">
      <c r="A1141" s="8" t="s">
        <v>4712</v>
      </c>
      <c r="B1141" s="9" t="s">
        <v>4891</v>
      </c>
      <c r="C1141" s="8" t="s">
        <v>1581</v>
      </c>
      <c r="D1141" s="8" t="s">
        <v>4992</v>
      </c>
      <c r="E1141" s="10">
        <v>890911646</v>
      </c>
      <c r="F1141" s="11">
        <v>44286</v>
      </c>
    </row>
    <row r="1142" spans="1:6" ht="35" thickBot="1" x14ac:dyDescent="0.4">
      <c r="A1142" s="8" t="s">
        <v>724</v>
      </c>
      <c r="B1142" s="9" t="s">
        <v>1489</v>
      </c>
      <c r="C1142" s="8" t="s">
        <v>1581</v>
      </c>
      <c r="D1142" s="8" t="s">
        <v>2558</v>
      </c>
      <c r="E1142" s="10" t="s">
        <v>2559</v>
      </c>
      <c r="F1142" s="11">
        <v>44314</v>
      </c>
    </row>
    <row r="1143" spans="1:6" ht="25.5" thickBot="1" x14ac:dyDescent="0.4">
      <c r="A1143" s="8" t="s">
        <v>725</v>
      </c>
      <c r="B1143" s="9" t="s">
        <v>1490</v>
      </c>
      <c r="C1143" s="8" t="s">
        <v>1581</v>
      </c>
      <c r="D1143" s="8" t="s">
        <v>2560</v>
      </c>
      <c r="E1143" s="10" t="s">
        <v>2561</v>
      </c>
      <c r="F1143" s="11">
        <v>44301</v>
      </c>
    </row>
    <row r="1144" spans="1:6" ht="25.5" thickBot="1" x14ac:dyDescent="0.4">
      <c r="A1144" s="8" t="s">
        <v>4713</v>
      </c>
      <c r="B1144" s="9" t="s">
        <v>1491</v>
      </c>
      <c r="C1144" s="8" t="s">
        <v>1583</v>
      </c>
      <c r="D1144" s="8" t="s">
        <v>2556</v>
      </c>
      <c r="E1144" s="10" t="s">
        <v>1798</v>
      </c>
      <c r="F1144" s="11">
        <v>44257</v>
      </c>
    </row>
    <row r="1145" spans="1:6" ht="25.5" thickBot="1" x14ac:dyDescent="0.4">
      <c r="A1145" s="8" t="s">
        <v>4714</v>
      </c>
      <c r="B1145" s="9" t="s">
        <v>1491</v>
      </c>
      <c r="C1145" s="8" t="s">
        <v>1583</v>
      </c>
      <c r="D1145" s="8" t="s">
        <v>2562</v>
      </c>
      <c r="E1145" s="10" t="s">
        <v>2043</v>
      </c>
      <c r="F1145" s="11">
        <v>44257</v>
      </c>
    </row>
    <row r="1146" spans="1:6" ht="35" thickBot="1" x14ac:dyDescent="0.4">
      <c r="A1146" s="8" t="s">
        <v>726</v>
      </c>
      <c r="B1146" s="9" t="s">
        <v>1492</v>
      </c>
      <c r="C1146" s="8" t="s">
        <v>1580</v>
      </c>
      <c r="D1146" s="8" t="s">
        <v>2563</v>
      </c>
      <c r="E1146" s="10" t="s">
        <v>2564</v>
      </c>
      <c r="F1146" s="11">
        <v>44342</v>
      </c>
    </row>
    <row r="1147" spans="1:6" ht="25.5" thickBot="1" x14ac:dyDescent="0.4">
      <c r="A1147" s="8" t="s">
        <v>4715</v>
      </c>
      <c r="B1147" s="9" t="s">
        <v>1493</v>
      </c>
      <c r="C1147" s="8" t="s">
        <v>1583</v>
      </c>
      <c r="D1147" s="8" t="s">
        <v>2184</v>
      </c>
      <c r="E1147" s="10" t="s">
        <v>2185</v>
      </c>
      <c r="F1147" s="11">
        <v>44284</v>
      </c>
    </row>
    <row r="1148" spans="1:6" ht="25.5" thickBot="1" x14ac:dyDescent="0.4">
      <c r="A1148" s="8" t="s">
        <v>4716</v>
      </c>
      <c r="B1148" s="9" t="s">
        <v>1493</v>
      </c>
      <c r="C1148" s="8" t="s">
        <v>1583</v>
      </c>
      <c r="D1148" s="8" t="s">
        <v>2556</v>
      </c>
      <c r="E1148" s="10" t="s">
        <v>1798</v>
      </c>
      <c r="F1148" s="11">
        <v>44284</v>
      </c>
    </row>
    <row r="1149" spans="1:6" ht="63" thickBot="1" x14ac:dyDescent="0.4">
      <c r="A1149" s="8" t="s">
        <v>727</v>
      </c>
      <c r="B1149" s="9" t="s">
        <v>1494</v>
      </c>
      <c r="C1149" s="8" t="s">
        <v>1581</v>
      </c>
      <c r="D1149" s="8" t="s">
        <v>2565</v>
      </c>
      <c r="E1149" s="10" t="s">
        <v>2566</v>
      </c>
      <c r="F1149" s="11">
        <v>44302</v>
      </c>
    </row>
    <row r="1150" spans="1:6" ht="58" thickBot="1" x14ac:dyDescent="0.4">
      <c r="A1150" s="8" t="s">
        <v>728</v>
      </c>
      <c r="B1150" s="9" t="s">
        <v>1495</v>
      </c>
      <c r="C1150" s="8" t="s">
        <v>1581</v>
      </c>
      <c r="D1150" s="8" t="s">
        <v>2567</v>
      </c>
      <c r="E1150" s="10" t="s">
        <v>2568</v>
      </c>
      <c r="F1150" s="11">
        <v>44326</v>
      </c>
    </row>
    <row r="1151" spans="1:6" ht="25.5" thickBot="1" x14ac:dyDescent="0.4">
      <c r="A1151" s="8" t="s">
        <v>729</v>
      </c>
      <c r="B1151" s="9" t="s">
        <v>1496</v>
      </c>
      <c r="C1151" s="8" t="s">
        <v>1579</v>
      </c>
      <c r="D1151" s="8" t="s">
        <v>2569</v>
      </c>
      <c r="E1151" s="10">
        <v>1000733784</v>
      </c>
      <c r="F1151" s="11">
        <v>44309</v>
      </c>
    </row>
    <row r="1152" spans="1:6" ht="35" thickBot="1" x14ac:dyDescent="0.4">
      <c r="A1152" s="8" t="s">
        <v>730</v>
      </c>
      <c r="B1152" s="9" t="s">
        <v>1497</v>
      </c>
      <c r="C1152" s="8" t="s">
        <v>1580</v>
      </c>
      <c r="D1152" s="8" t="s">
        <v>2570</v>
      </c>
      <c r="E1152" s="10" t="s">
        <v>2571</v>
      </c>
      <c r="F1152" s="11">
        <v>44348</v>
      </c>
    </row>
    <row r="1153" spans="1:6" ht="38" thickBot="1" x14ac:dyDescent="0.4">
      <c r="A1153" s="8" t="s">
        <v>731</v>
      </c>
      <c r="B1153" s="9" t="s">
        <v>1498</v>
      </c>
      <c r="C1153" s="8" t="s">
        <v>1581</v>
      </c>
      <c r="D1153" s="8" t="s">
        <v>2572</v>
      </c>
      <c r="E1153" s="10" t="s">
        <v>2573</v>
      </c>
      <c r="F1153" s="11">
        <v>44341</v>
      </c>
    </row>
    <row r="1154" spans="1:6" ht="35" thickBot="1" x14ac:dyDescent="0.4">
      <c r="A1154" s="8" t="s">
        <v>732</v>
      </c>
      <c r="B1154" s="9" t="s">
        <v>1499</v>
      </c>
      <c r="C1154" s="8" t="s">
        <v>1581</v>
      </c>
      <c r="D1154" s="8" t="s">
        <v>2574</v>
      </c>
      <c r="E1154" s="10">
        <v>901082049</v>
      </c>
      <c r="F1154" s="11">
        <v>44328</v>
      </c>
    </row>
    <row r="1155" spans="1:6" ht="25.5" thickBot="1" x14ac:dyDescent="0.4">
      <c r="A1155" s="8" t="s">
        <v>733</v>
      </c>
      <c r="B1155" s="9" t="s">
        <v>1500</v>
      </c>
      <c r="C1155" s="8" t="s">
        <v>1581</v>
      </c>
      <c r="D1155" s="8" t="s">
        <v>2575</v>
      </c>
      <c r="E1155" s="10" t="s">
        <v>2576</v>
      </c>
      <c r="F1155" s="11">
        <v>44350</v>
      </c>
    </row>
    <row r="1156" spans="1:6" ht="35" thickBot="1" x14ac:dyDescent="0.4">
      <c r="A1156" s="8" t="s">
        <v>734</v>
      </c>
      <c r="B1156" s="9" t="s">
        <v>4056</v>
      </c>
      <c r="C1156" s="8" t="s">
        <v>1580</v>
      </c>
      <c r="D1156" s="8" t="s">
        <v>2577</v>
      </c>
      <c r="E1156" s="10" t="s">
        <v>2578</v>
      </c>
      <c r="F1156" s="11">
        <v>44357</v>
      </c>
    </row>
    <row r="1157" spans="1:6" ht="25.5" thickBot="1" x14ac:dyDescent="0.4">
      <c r="A1157" s="8" t="s">
        <v>735</v>
      </c>
      <c r="B1157" s="9" t="s">
        <v>1501</v>
      </c>
      <c r="C1157" s="8" t="s">
        <v>1581</v>
      </c>
      <c r="D1157" s="8" t="s">
        <v>1996</v>
      </c>
      <c r="E1157" s="10" t="s">
        <v>1997</v>
      </c>
      <c r="F1157" s="11">
        <v>44347</v>
      </c>
    </row>
    <row r="1158" spans="1:6" ht="35" thickBot="1" x14ac:dyDescent="0.4">
      <c r="A1158" s="8" t="s">
        <v>736</v>
      </c>
      <c r="B1158" s="9" t="s">
        <v>1502</v>
      </c>
      <c r="C1158" s="8" t="s">
        <v>1581</v>
      </c>
      <c r="D1158" s="8" t="s">
        <v>2579</v>
      </c>
      <c r="E1158" s="10" t="s">
        <v>2162</v>
      </c>
      <c r="F1158" s="11">
        <v>44348</v>
      </c>
    </row>
    <row r="1159" spans="1:6" ht="25.5" thickBot="1" x14ac:dyDescent="0.4">
      <c r="A1159" s="8" t="s">
        <v>737</v>
      </c>
      <c r="B1159" s="9" t="s">
        <v>1503</v>
      </c>
      <c r="C1159" s="8" t="s">
        <v>1579</v>
      </c>
      <c r="D1159" s="8" t="s">
        <v>2471</v>
      </c>
      <c r="E1159" s="10" t="s">
        <v>2472</v>
      </c>
      <c r="F1159" s="11">
        <v>44368</v>
      </c>
    </row>
    <row r="1160" spans="1:6" ht="25.5" thickBot="1" x14ac:dyDescent="0.4">
      <c r="A1160" s="8" t="s">
        <v>2668</v>
      </c>
      <c r="B1160" s="9" t="s">
        <v>2896</v>
      </c>
      <c r="C1160" s="8" t="s">
        <v>1580</v>
      </c>
      <c r="D1160" s="8" t="s">
        <v>3148</v>
      </c>
      <c r="E1160" s="10" t="s">
        <v>1733</v>
      </c>
      <c r="F1160" s="11">
        <v>44393</v>
      </c>
    </row>
    <row r="1161" spans="1:6" ht="25.5" thickBot="1" x14ac:dyDescent="0.4">
      <c r="A1161" s="8" t="s">
        <v>2663</v>
      </c>
      <c r="B1161" s="9" t="s">
        <v>2890</v>
      </c>
      <c r="C1161" s="8" t="s">
        <v>1581</v>
      </c>
      <c r="D1161" s="8" t="s">
        <v>3139</v>
      </c>
      <c r="E1161" s="10" t="s">
        <v>3140</v>
      </c>
      <c r="F1161" s="11">
        <v>44384</v>
      </c>
    </row>
    <row r="1162" spans="1:6" ht="35" thickBot="1" x14ac:dyDescent="0.4">
      <c r="A1162" s="8" t="s">
        <v>2664</v>
      </c>
      <c r="B1162" s="9" t="s">
        <v>2891</v>
      </c>
      <c r="C1162" s="8" t="s">
        <v>1581</v>
      </c>
      <c r="D1162" s="8" t="s">
        <v>3139</v>
      </c>
      <c r="E1162" s="10">
        <v>901271039</v>
      </c>
      <c r="F1162" s="11">
        <v>44384</v>
      </c>
    </row>
    <row r="1163" spans="1:6" ht="25.5" thickBot="1" x14ac:dyDescent="0.4">
      <c r="A1163" s="8" t="s">
        <v>4717</v>
      </c>
      <c r="B1163" s="9" t="s">
        <v>2890</v>
      </c>
      <c r="C1163" s="8" t="s">
        <v>1581</v>
      </c>
      <c r="D1163" s="8" t="s">
        <v>4993</v>
      </c>
      <c r="E1163" s="10">
        <v>901362906</v>
      </c>
      <c r="F1163" s="11">
        <v>44385</v>
      </c>
    </row>
    <row r="1164" spans="1:6" ht="35" thickBot="1" x14ac:dyDescent="0.4">
      <c r="A1164" s="8" t="s">
        <v>2665</v>
      </c>
      <c r="B1164" s="9" t="s">
        <v>2892</v>
      </c>
      <c r="C1164" s="8" t="s">
        <v>1581</v>
      </c>
      <c r="D1164" s="8" t="s">
        <v>3141</v>
      </c>
      <c r="E1164" s="10" t="s">
        <v>3142</v>
      </c>
      <c r="F1164" s="11">
        <v>44384</v>
      </c>
    </row>
    <row r="1165" spans="1:6" ht="35" thickBot="1" x14ac:dyDescent="0.4">
      <c r="A1165" s="8" t="s">
        <v>738</v>
      </c>
      <c r="B1165" s="9" t="s">
        <v>2900</v>
      </c>
      <c r="C1165" s="8" t="s">
        <v>1581</v>
      </c>
      <c r="D1165" s="8" t="s">
        <v>3153</v>
      </c>
      <c r="E1165" s="10" t="s">
        <v>3154</v>
      </c>
      <c r="F1165" s="11">
        <v>44378</v>
      </c>
    </row>
    <row r="1166" spans="1:6" ht="50.5" thickBot="1" x14ac:dyDescent="0.4">
      <c r="A1166" s="8" t="s">
        <v>2662</v>
      </c>
      <c r="B1166" s="9" t="s">
        <v>2889</v>
      </c>
      <c r="C1166" s="8" t="s">
        <v>1581</v>
      </c>
      <c r="D1166" s="8" t="s">
        <v>3137</v>
      </c>
      <c r="E1166" s="10" t="s">
        <v>3138</v>
      </c>
      <c r="F1166" s="11">
        <v>44391</v>
      </c>
    </row>
    <row r="1167" spans="1:6" ht="25.5" thickBot="1" x14ac:dyDescent="0.4">
      <c r="A1167" s="8" t="s">
        <v>3717</v>
      </c>
      <c r="B1167" s="9" t="s">
        <v>2894</v>
      </c>
      <c r="C1167" s="8" t="s">
        <v>1580</v>
      </c>
      <c r="D1167" s="8" t="s">
        <v>3145</v>
      </c>
      <c r="E1167" s="10" t="s">
        <v>3146</v>
      </c>
      <c r="F1167" s="11">
        <v>44406</v>
      </c>
    </row>
    <row r="1168" spans="1:6" ht="35" thickBot="1" x14ac:dyDescent="0.4">
      <c r="A1168" s="8" t="s">
        <v>2667</v>
      </c>
      <c r="B1168" s="9" t="s">
        <v>2895</v>
      </c>
      <c r="C1168" s="8" t="s">
        <v>1581</v>
      </c>
      <c r="D1168" s="8" t="s">
        <v>3147</v>
      </c>
      <c r="E1168" s="10" t="s">
        <v>2055</v>
      </c>
      <c r="F1168" s="11">
        <v>44408</v>
      </c>
    </row>
    <row r="1169" spans="1:6" ht="23.5" thickBot="1" x14ac:dyDescent="0.4">
      <c r="A1169" s="8" t="s">
        <v>2670</v>
      </c>
      <c r="B1169" s="9" t="s">
        <v>2898</v>
      </c>
      <c r="C1169" s="8" t="s">
        <v>1581</v>
      </c>
      <c r="D1169" s="8" t="s">
        <v>3151</v>
      </c>
      <c r="E1169" s="10">
        <v>901103336</v>
      </c>
      <c r="F1169" s="11">
        <v>44392</v>
      </c>
    </row>
    <row r="1170" spans="1:6" ht="35" thickBot="1" x14ac:dyDescent="0.4">
      <c r="A1170" s="8" t="s">
        <v>4718</v>
      </c>
      <c r="B1170" s="9" t="s">
        <v>4892</v>
      </c>
      <c r="C1170" s="8" t="s">
        <v>1581</v>
      </c>
      <c r="D1170" s="8" t="s">
        <v>4994</v>
      </c>
      <c r="E1170" s="10" t="s">
        <v>4995</v>
      </c>
      <c r="F1170" s="11">
        <v>44407</v>
      </c>
    </row>
    <row r="1171" spans="1:6" ht="23.5" thickBot="1" x14ac:dyDescent="0.4">
      <c r="A1171" s="8" t="s">
        <v>4719</v>
      </c>
      <c r="B1171" s="9" t="s">
        <v>4893</v>
      </c>
      <c r="C1171" s="8" t="s">
        <v>1581</v>
      </c>
      <c r="D1171" s="8" t="s">
        <v>4996</v>
      </c>
      <c r="E1171" s="10" t="s">
        <v>4997</v>
      </c>
      <c r="F1171" s="11">
        <v>44406</v>
      </c>
    </row>
    <row r="1172" spans="1:6" ht="35" thickBot="1" x14ac:dyDescent="0.4">
      <c r="A1172" s="8" t="s">
        <v>4720</v>
      </c>
      <c r="B1172" s="9" t="s">
        <v>2899</v>
      </c>
      <c r="C1172" s="8" t="s">
        <v>1583</v>
      </c>
      <c r="D1172" s="8" t="s">
        <v>3152</v>
      </c>
      <c r="E1172" s="10" t="s">
        <v>2580</v>
      </c>
      <c r="F1172" s="11">
        <v>44370</v>
      </c>
    </row>
    <row r="1173" spans="1:6" ht="35" thickBot="1" x14ac:dyDescent="0.4">
      <c r="A1173" s="8" t="s">
        <v>2666</v>
      </c>
      <c r="B1173" s="9" t="s">
        <v>2893</v>
      </c>
      <c r="C1173" s="8" t="s">
        <v>1581</v>
      </c>
      <c r="D1173" s="8" t="s">
        <v>3143</v>
      </c>
      <c r="E1173" s="10" t="s">
        <v>3144</v>
      </c>
      <c r="F1173" s="11">
        <v>44407</v>
      </c>
    </row>
    <row r="1174" spans="1:6" ht="23.5" thickBot="1" x14ac:dyDescent="0.4">
      <c r="A1174" s="8" t="s">
        <v>2669</v>
      </c>
      <c r="B1174" s="9" t="s">
        <v>2897</v>
      </c>
      <c r="C1174" s="8" t="s">
        <v>1581</v>
      </c>
      <c r="D1174" s="8" t="s">
        <v>3149</v>
      </c>
      <c r="E1174" s="10" t="s">
        <v>3150</v>
      </c>
      <c r="F1174" s="11">
        <v>44431</v>
      </c>
    </row>
    <row r="1175" spans="1:6" ht="23.5" thickBot="1" x14ac:dyDescent="0.4">
      <c r="A1175" s="8" t="s">
        <v>3718</v>
      </c>
      <c r="B1175" s="9" t="s">
        <v>4057</v>
      </c>
      <c r="C1175" s="8" t="s">
        <v>1581</v>
      </c>
      <c r="D1175" s="8" t="s">
        <v>4327</v>
      </c>
      <c r="E1175" s="10" t="s">
        <v>3304</v>
      </c>
      <c r="F1175" s="11">
        <v>44424</v>
      </c>
    </row>
    <row r="1176" spans="1:6" ht="35" thickBot="1" x14ac:dyDescent="0.4">
      <c r="A1176" s="8" t="s">
        <v>3719</v>
      </c>
      <c r="B1176" s="9" t="s">
        <v>4058</v>
      </c>
      <c r="C1176" s="8" t="s">
        <v>1580</v>
      </c>
      <c r="D1176" s="8" t="s">
        <v>4328</v>
      </c>
      <c r="E1176" s="10" t="s">
        <v>4549</v>
      </c>
      <c r="F1176" s="11">
        <v>44489</v>
      </c>
    </row>
    <row r="1177" spans="1:6" ht="38" thickBot="1" x14ac:dyDescent="0.4">
      <c r="A1177" s="8" t="s">
        <v>3720</v>
      </c>
      <c r="B1177" s="9" t="s">
        <v>4059</v>
      </c>
      <c r="C1177" s="8" t="s">
        <v>1580</v>
      </c>
      <c r="D1177" s="8" t="s">
        <v>4329</v>
      </c>
      <c r="E1177" s="10" t="s">
        <v>4550</v>
      </c>
      <c r="F1177" s="11">
        <v>44509</v>
      </c>
    </row>
    <row r="1178" spans="1:6" ht="25.5" thickBot="1" x14ac:dyDescent="0.4">
      <c r="A1178" s="8" t="s">
        <v>3721</v>
      </c>
      <c r="B1178" s="9" t="s">
        <v>4060</v>
      </c>
      <c r="C1178" s="8" t="s">
        <v>1580</v>
      </c>
      <c r="D1178" s="8" t="s">
        <v>4330</v>
      </c>
      <c r="E1178" s="10" t="s">
        <v>4551</v>
      </c>
      <c r="F1178" s="11">
        <v>44489</v>
      </c>
    </row>
    <row r="1179" spans="1:6" ht="35" thickBot="1" x14ac:dyDescent="0.4">
      <c r="A1179" s="8" t="s">
        <v>3722</v>
      </c>
      <c r="B1179" s="9" t="s">
        <v>4061</v>
      </c>
      <c r="C1179" s="8" t="s">
        <v>1582</v>
      </c>
      <c r="D1179" s="8" t="s">
        <v>2570</v>
      </c>
      <c r="E1179" s="10" t="s">
        <v>2571</v>
      </c>
      <c r="F1179" s="11">
        <v>44524</v>
      </c>
    </row>
    <row r="1180" spans="1:6" ht="15" thickBot="1" x14ac:dyDescent="0.4">
      <c r="A1180" s="8" t="s">
        <v>3723</v>
      </c>
      <c r="B1180" s="9" t="s">
        <v>4062</v>
      </c>
      <c r="C1180" s="8" t="s">
        <v>1581</v>
      </c>
      <c r="D1180" s="8" t="s">
        <v>4331</v>
      </c>
      <c r="E1180" s="10" t="s">
        <v>4552</v>
      </c>
      <c r="F1180" s="11">
        <v>44498</v>
      </c>
    </row>
    <row r="1181" spans="1:6" ht="50.5" thickBot="1" x14ac:dyDescent="0.4">
      <c r="A1181" s="8" t="s">
        <v>3724</v>
      </c>
      <c r="B1181" s="9" t="s">
        <v>2900</v>
      </c>
      <c r="C1181" s="8" t="s">
        <v>1581</v>
      </c>
      <c r="D1181" s="8" t="s">
        <v>4332</v>
      </c>
      <c r="E1181" s="10" t="s">
        <v>3154</v>
      </c>
      <c r="F1181" s="11">
        <v>44467</v>
      </c>
    </row>
    <row r="1182" spans="1:6" ht="35" thickBot="1" x14ac:dyDescent="0.4">
      <c r="A1182" s="8" t="s">
        <v>4721</v>
      </c>
      <c r="B1182" s="9" t="s">
        <v>4063</v>
      </c>
      <c r="C1182" s="8" t="s">
        <v>1583</v>
      </c>
      <c r="D1182" s="8" t="s">
        <v>4333</v>
      </c>
      <c r="E1182" s="10" t="s">
        <v>2580</v>
      </c>
      <c r="F1182" s="11">
        <v>44459</v>
      </c>
    </row>
    <row r="1183" spans="1:6" ht="25.5" thickBot="1" x14ac:dyDescent="0.4">
      <c r="A1183" s="8" t="s">
        <v>3725</v>
      </c>
      <c r="B1183" s="9" t="s">
        <v>4064</v>
      </c>
      <c r="C1183" s="8" t="s">
        <v>1580</v>
      </c>
      <c r="D1183" s="8" t="s">
        <v>4334</v>
      </c>
      <c r="E1183" s="10" t="s">
        <v>4553</v>
      </c>
      <c r="F1183" s="11">
        <v>44539</v>
      </c>
    </row>
    <row r="1184" spans="1:6" ht="46.5" thickBot="1" x14ac:dyDescent="0.4">
      <c r="A1184" s="8" t="s">
        <v>4722</v>
      </c>
      <c r="B1184" s="9" t="s">
        <v>4065</v>
      </c>
      <c r="C1184" s="8" t="s">
        <v>1583</v>
      </c>
      <c r="D1184" s="8" t="s">
        <v>4335</v>
      </c>
      <c r="E1184" s="10" t="s">
        <v>3293</v>
      </c>
      <c r="F1184" s="11">
        <v>44490</v>
      </c>
    </row>
    <row r="1185" spans="1:6" ht="46.5" thickBot="1" x14ac:dyDescent="0.4">
      <c r="A1185" s="8" t="s">
        <v>4723</v>
      </c>
      <c r="B1185" s="9" t="s">
        <v>4065</v>
      </c>
      <c r="C1185" s="8" t="s">
        <v>1583</v>
      </c>
      <c r="D1185" s="8" t="s">
        <v>3270</v>
      </c>
      <c r="E1185" s="10" t="s">
        <v>2331</v>
      </c>
      <c r="F1185" s="11">
        <v>44490</v>
      </c>
    </row>
    <row r="1186" spans="1:6" ht="38" thickBot="1" x14ac:dyDescent="0.4">
      <c r="A1186" s="8" t="s">
        <v>3726</v>
      </c>
      <c r="B1186" s="9" t="s">
        <v>4066</v>
      </c>
      <c r="C1186" s="8" t="s">
        <v>1581</v>
      </c>
      <c r="D1186" s="8" t="s">
        <v>4336</v>
      </c>
      <c r="E1186" s="10" t="s">
        <v>4554</v>
      </c>
      <c r="F1186" s="11">
        <v>44526</v>
      </c>
    </row>
    <row r="1187" spans="1:6" ht="35" thickBot="1" x14ac:dyDescent="0.4">
      <c r="A1187" s="8" t="s">
        <v>4724</v>
      </c>
      <c r="B1187" s="9" t="s">
        <v>4067</v>
      </c>
      <c r="C1187" s="8" t="s">
        <v>1583</v>
      </c>
      <c r="D1187" s="8" t="s">
        <v>2556</v>
      </c>
      <c r="E1187" s="10" t="s">
        <v>1798</v>
      </c>
      <c r="F1187" s="11">
        <v>44518</v>
      </c>
    </row>
    <row r="1188" spans="1:6" ht="25.5" thickBot="1" x14ac:dyDescent="0.4">
      <c r="A1188" s="8" t="s">
        <v>4725</v>
      </c>
      <c r="B1188" s="9" t="s">
        <v>4068</v>
      </c>
      <c r="C1188" s="8" t="s">
        <v>1583</v>
      </c>
      <c r="D1188" s="8" t="s">
        <v>4337</v>
      </c>
      <c r="E1188" s="10" t="s">
        <v>4555</v>
      </c>
      <c r="F1188" s="11">
        <v>44524</v>
      </c>
    </row>
    <row r="1189" spans="1:6" ht="25.5" thickBot="1" x14ac:dyDescent="0.4">
      <c r="A1189" s="8" t="s">
        <v>3727</v>
      </c>
      <c r="B1189" s="9" t="s">
        <v>1543</v>
      </c>
      <c r="C1189" s="8" t="s">
        <v>1579</v>
      </c>
      <c r="D1189" s="8" t="s">
        <v>2628</v>
      </c>
      <c r="E1189" s="10">
        <v>1013609992</v>
      </c>
      <c r="F1189" s="11">
        <v>44228</v>
      </c>
    </row>
    <row r="1190" spans="1:6" ht="25.5" thickBot="1" x14ac:dyDescent="0.4">
      <c r="A1190" s="8" t="s">
        <v>3728</v>
      </c>
      <c r="B1190" s="9" t="s">
        <v>1544</v>
      </c>
      <c r="C1190" s="8" t="s">
        <v>1579</v>
      </c>
      <c r="D1190" s="8" t="s">
        <v>2629</v>
      </c>
      <c r="E1190" s="10">
        <v>53066644</v>
      </c>
      <c r="F1190" s="11">
        <v>44228</v>
      </c>
    </row>
    <row r="1191" spans="1:6" ht="25.5" thickBot="1" x14ac:dyDescent="0.4">
      <c r="A1191" s="8" t="s">
        <v>777</v>
      </c>
      <c r="B1191" s="9" t="s">
        <v>1545</v>
      </c>
      <c r="C1191" s="8" t="s">
        <v>1579</v>
      </c>
      <c r="D1191" s="8" t="s">
        <v>2630</v>
      </c>
      <c r="E1191" s="10">
        <v>1024488123</v>
      </c>
      <c r="F1191" s="11">
        <v>44228</v>
      </c>
    </row>
    <row r="1192" spans="1:6" ht="25.5" thickBot="1" x14ac:dyDescent="0.4">
      <c r="A1192" s="8" t="s">
        <v>778</v>
      </c>
      <c r="B1192" s="9" t="s">
        <v>1546</v>
      </c>
      <c r="C1192" s="8" t="s">
        <v>1579</v>
      </c>
      <c r="D1192" s="8" t="s">
        <v>2631</v>
      </c>
      <c r="E1192" s="10">
        <v>1013585227</v>
      </c>
      <c r="F1192" s="11">
        <v>44228</v>
      </c>
    </row>
    <row r="1193" spans="1:6" ht="25.5" thickBot="1" x14ac:dyDescent="0.4">
      <c r="A1193" s="8" t="s">
        <v>779</v>
      </c>
      <c r="B1193" s="9" t="s">
        <v>1547</v>
      </c>
      <c r="C1193" s="8" t="s">
        <v>1579</v>
      </c>
      <c r="D1193" s="8" t="s">
        <v>2632</v>
      </c>
      <c r="E1193" s="10">
        <v>52718591</v>
      </c>
      <c r="F1193" s="11">
        <v>44197</v>
      </c>
    </row>
    <row r="1194" spans="1:6" ht="25.5" thickBot="1" x14ac:dyDescent="0.4">
      <c r="A1194" s="8" t="s">
        <v>780</v>
      </c>
      <c r="B1194" s="9" t="s">
        <v>1548</v>
      </c>
      <c r="C1194" s="8" t="s">
        <v>1579</v>
      </c>
      <c r="D1194" s="8" t="s">
        <v>2633</v>
      </c>
      <c r="E1194" s="10">
        <v>1073168746</v>
      </c>
      <c r="F1194" s="11">
        <v>44228</v>
      </c>
    </row>
    <row r="1195" spans="1:6" ht="25.5" thickBot="1" x14ac:dyDescent="0.4">
      <c r="A1195" s="8" t="s">
        <v>781</v>
      </c>
      <c r="B1195" s="9" t="s">
        <v>1549</v>
      </c>
      <c r="C1195" s="8" t="s">
        <v>1579</v>
      </c>
      <c r="D1195" s="8" t="s">
        <v>2634</v>
      </c>
      <c r="E1195" s="10">
        <v>1019106543</v>
      </c>
      <c r="F1195" s="11">
        <v>44229</v>
      </c>
    </row>
    <row r="1196" spans="1:6" ht="25.5" thickBot="1" x14ac:dyDescent="0.4">
      <c r="A1196" s="8" t="s">
        <v>782</v>
      </c>
      <c r="B1196" s="9" t="s">
        <v>1550</v>
      </c>
      <c r="C1196" s="8" t="s">
        <v>1579</v>
      </c>
      <c r="D1196" s="8" t="s">
        <v>2635</v>
      </c>
      <c r="E1196" s="10">
        <v>72357251</v>
      </c>
      <c r="F1196" s="11">
        <v>44237</v>
      </c>
    </row>
    <row r="1197" spans="1:6" ht="25.5" thickBot="1" x14ac:dyDescent="0.4">
      <c r="A1197" s="8" t="s">
        <v>783</v>
      </c>
      <c r="B1197" s="9" t="s">
        <v>1551</v>
      </c>
      <c r="C1197" s="8" t="s">
        <v>1579</v>
      </c>
      <c r="D1197" s="8" t="s">
        <v>2636</v>
      </c>
      <c r="E1197" s="10">
        <v>52422992</v>
      </c>
      <c r="F1197" s="11">
        <v>44237</v>
      </c>
    </row>
    <row r="1198" spans="1:6" ht="25.5" thickBot="1" x14ac:dyDescent="0.4">
      <c r="A1198" s="8" t="s">
        <v>784</v>
      </c>
      <c r="B1198" s="9" t="s">
        <v>1552</v>
      </c>
      <c r="C1198" s="8" t="s">
        <v>1579</v>
      </c>
      <c r="D1198" s="8" t="s">
        <v>2637</v>
      </c>
      <c r="E1198" s="10">
        <v>1022356541</v>
      </c>
      <c r="F1198" s="11">
        <v>44237</v>
      </c>
    </row>
    <row r="1199" spans="1:6" ht="25.5" thickBot="1" x14ac:dyDescent="0.4">
      <c r="A1199" s="8" t="s">
        <v>785</v>
      </c>
      <c r="B1199" s="9" t="s">
        <v>1553</v>
      </c>
      <c r="C1199" s="8" t="s">
        <v>1579</v>
      </c>
      <c r="D1199" s="8" t="s">
        <v>2638</v>
      </c>
      <c r="E1199" s="10">
        <v>1136886776</v>
      </c>
      <c r="F1199" s="11">
        <v>44237</v>
      </c>
    </row>
    <row r="1200" spans="1:6" ht="25.5" thickBot="1" x14ac:dyDescent="0.4">
      <c r="A1200" s="8" t="s">
        <v>786</v>
      </c>
      <c r="B1200" s="9" t="s">
        <v>1554</v>
      </c>
      <c r="C1200" s="8" t="s">
        <v>1579</v>
      </c>
      <c r="D1200" s="8" t="s">
        <v>2639</v>
      </c>
      <c r="E1200" s="10">
        <v>52308358</v>
      </c>
      <c r="F1200" s="11">
        <v>44228</v>
      </c>
    </row>
    <row r="1201" spans="1:6" ht="25.5" thickBot="1" x14ac:dyDescent="0.4">
      <c r="A1201" s="8" t="s">
        <v>787</v>
      </c>
      <c r="B1201" s="9" t="s">
        <v>1555</v>
      </c>
      <c r="C1201" s="8" t="s">
        <v>1579</v>
      </c>
      <c r="D1201" s="8" t="s">
        <v>2640</v>
      </c>
      <c r="E1201" s="10">
        <v>52222914</v>
      </c>
      <c r="F1201" s="11">
        <v>44228</v>
      </c>
    </row>
    <row r="1202" spans="1:6" ht="25.5" thickBot="1" x14ac:dyDescent="0.4">
      <c r="A1202" s="8" t="s">
        <v>788</v>
      </c>
      <c r="B1202" s="9" t="s">
        <v>1556</v>
      </c>
      <c r="C1202" s="8" t="s">
        <v>1579</v>
      </c>
      <c r="D1202" s="8" t="s">
        <v>2641</v>
      </c>
      <c r="E1202" s="10">
        <v>1075872591</v>
      </c>
      <c r="F1202" s="11">
        <v>44230</v>
      </c>
    </row>
    <row r="1203" spans="1:6" ht="25.5" thickBot="1" x14ac:dyDescent="0.4">
      <c r="A1203" s="8" t="s">
        <v>789</v>
      </c>
      <c r="B1203" s="9" t="s">
        <v>1557</v>
      </c>
      <c r="C1203" s="8" t="s">
        <v>1579</v>
      </c>
      <c r="D1203" s="8" t="s">
        <v>2642</v>
      </c>
      <c r="E1203" s="10">
        <v>80178540</v>
      </c>
      <c r="F1203" s="11">
        <v>44237</v>
      </c>
    </row>
    <row r="1204" spans="1:6" ht="25.5" thickBot="1" x14ac:dyDescent="0.4">
      <c r="A1204" s="8" t="s">
        <v>3729</v>
      </c>
      <c r="B1204" s="9" t="s">
        <v>1558</v>
      </c>
      <c r="C1204" s="8" t="s">
        <v>1579</v>
      </c>
      <c r="D1204" s="8" t="s">
        <v>2643</v>
      </c>
      <c r="E1204" s="10">
        <v>52765521</v>
      </c>
      <c r="F1204" s="11">
        <v>44239</v>
      </c>
    </row>
    <row r="1205" spans="1:6" ht="25.5" thickBot="1" x14ac:dyDescent="0.4">
      <c r="A1205" s="8" t="s">
        <v>3730</v>
      </c>
      <c r="B1205" s="9" t="s">
        <v>1559</v>
      </c>
      <c r="C1205" s="8" t="s">
        <v>1579</v>
      </c>
      <c r="D1205" s="8" t="s">
        <v>2644</v>
      </c>
      <c r="E1205" s="10">
        <v>53083310</v>
      </c>
      <c r="F1205" s="11">
        <v>44239</v>
      </c>
    </row>
    <row r="1206" spans="1:6" ht="25.5" thickBot="1" x14ac:dyDescent="0.4">
      <c r="A1206" s="8" t="s">
        <v>790</v>
      </c>
      <c r="B1206" s="9" t="s">
        <v>1560</v>
      </c>
      <c r="C1206" s="8" t="s">
        <v>1579</v>
      </c>
      <c r="D1206" s="8" t="s">
        <v>2645</v>
      </c>
      <c r="E1206" s="10">
        <v>1018424242</v>
      </c>
      <c r="F1206" s="11">
        <v>44244</v>
      </c>
    </row>
    <row r="1207" spans="1:6" ht="25.5" thickBot="1" x14ac:dyDescent="0.4">
      <c r="A1207" s="8" t="s">
        <v>791</v>
      </c>
      <c r="B1207" s="9" t="s">
        <v>1561</v>
      </c>
      <c r="C1207" s="8" t="s">
        <v>1579</v>
      </c>
      <c r="D1207" s="8" t="s">
        <v>2646</v>
      </c>
      <c r="E1207" s="10">
        <v>55151785</v>
      </c>
      <c r="F1207" s="11">
        <v>44242</v>
      </c>
    </row>
    <row r="1208" spans="1:6" ht="25.5" thickBot="1" x14ac:dyDescent="0.4">
      <c r="A1208" s="8" t="s">
        <v>792</v>
      </c>
      <c r="B1208" s="9" t="s">
        <v>1562</v>
      </c>
      <c r="C1208" s="8" t="s">
        <v>1579</v>
      </c>
      <c r="D1208" s="8" t="s">
        <v>2647</v>
      </c>
      <c r="E1208" s="10">
        <v>1020726372</v>
      </c>
      <c r="F1208" s="11">
        <v>44244</v>
      </c>
    </row>
    <row r="1209" spans="1:6" ht="25.5" thickBot="1" x14ac:dyDescent="0.4">
      <c r="A1209" s="8" t="s">
        <v>793</v>
      </c>
      <c r="B1209" s="9" t="s">
        <v>1563</v>
      </c>
      <c r="C1209" s="8" t="s">
        <v>1579</v>
      </c>
      <c r="D1209" s="8" t="s">
        <v>2648</v>
      </c>
      <c r="E1209" s="10">
        <v>1022414555</v>
      </c>
      <c r="F1209" s="11">
        <v>44250</v>
      </c>
    </row>
    <row r="1210" spans="1:6" ht="25.5" thickBot="1" x14ac:dyDescent="0.4">
      <c r="A1210" s="8" t="s">
        <v>794</v>
      </c>
      <c r="B1210" s="9" t="s">
        <v>1564</v>
      </c>
      <c r="C1210" s="8" t="s">
        <v>1579</v>
      </c>
      <c r="D1210" s="8" t="s">
        <v>2649</v>
      </c>
      <c r="E1210" s="10">
        <v>1073160562</v>
      </c>
      <c r="F1210" s="11">
        <v>44250</v>
      </c>
    </row>
    <row r="1211" spans="1:6" ht="25.5" thickBot="1" x14ac:dyDescent="0.4">
      <c r="A1211" s="8" t="s">
        <v>795</v>
      </c>
      <c r="B1211" s="9" t="s">
        <v>1565</v>
      </c>
      <c r="C1211" s="8" t="s">
        <v>1579</v>
      </c>
      <c r="D1211" s="8" t="s">
        <v>2650</v>
      </c>
      <c r="E1211" s="10">
        <v>1112957676</v>
      </c>
      <c r="F1211" s="11">
        <v>44250</v>
      </c>
    </row>
    <row r="1212" spans="1:6" ht="25.5" thickBot="1" x14ac:dyDescent="0.4">
      <c r="A1212" s="8" t="s">
        <v>796</v>
      </c>
      <c r="B1212" s="9" t="s">
        <v>1566</v>
      </c>
      <c r="C1212" s="8" t="s">
        <v>1579</v>
      </c>
      <c r="D1212" s="8" t="s">
        <v>2651</v>
      </c>
      <c r="E1212" s="10">
        <v>1018468547</v>
      </c>
      <c r="F1212" s="11">
        <v>44250</v>
      </c>
    </row>
    <row r="1213" spans="1:6" ht="25.5" thickBot="1" x14ac:dyDescent="0.4">
      <c r="A1213" s="8" t="s">
        <v>797</v>
      </c>
      <c r="B1213" s="9" t="s">
        <v>1567</v>
      </c>
      <c r="C1213" s="8" t="s">
        <v>1579</v>
      </c>
      <c r="D1213" s="8" t="s">
        <v>2652</v>
      </c>
      <c r="E1213" s="10" t="s">
        <v>3155</v>
      </c>
      <c r="F1213" s="11">
        <v>44341</v>
      </c>
    </row>
    <row r="1214" spans="1:6" ht="46.5" thickBot="1" x14ac:dyDescent="0.4">
      <c r="A1214" s="8" t="s">
        <v>3731</v>
      </c>
      <c r="B1214" s="9" t="s">
        <v>1568</v>
      </c>
      <c r="C1214" s="8" t="s">
        <v>1579</v>
      </c>
      <c r="D1214" s="8" t="s">
        <v>2653</v>
      </c>
      <c r="E1214" s="10" t="s">
        <v>3173</v>
      </c>
      <c r="F1214" s="11">
        <v>44292</v>
      </c>
    </row>
    <row r="1215" spans="1:6" ht="15" thickBot="1" x14ac:dyDescent="0.4">
      <c r="A1215" s="8" t="s">
        <v>798</v>
      </c>
      <c r="B1215" s="9" t="s">
        <v>1569</v>
      </c>
      <c r="C1215" s="8" t="s">
        <v>1581</v>
      </c>
      <c r="D1215" s="8" t="s">
        <v>2654</v>
      </c>
      <c r="E1215" s="10" t="s">
        <v>3168</v>
      </c>
      <c r="F1215" s="11">
        <v>44340</v>
      </c>
    </row>
    <row r="1216" spans="1:6" ht="15" thickBot="1" x14ac:dyDescent="0.4">
      <c r="A1216" s="12" t="s">
        <v>799</v>
      </c>
      <c r="B1216" s="12" t="s">
        <v>1570</v>
      </c>
      <c r="C1216" s="12" t="s">
        <v>1579</v>
      </c>
      <c r="D1216" s="12" t="s">
        <v>2444</v>
      </c>
      <c r="E1216" s="13">
        <v>8605318978</v>
      </c>
      <c r="F1216" s="14">
        <v>44274</v>
      </c>
    </row>
    <row r="1217" spans="1:6" ht="15" thickBot="1" x14ac:dyDescent="0.4">
      <c r="A1217" s="12" t="s">
        <v>2678</v>
      </c>
      <c r="B1217" s="12" t="s">
        <v>2909</v>
      </c>
      <c r="C1217" s="12" t="s">
        <v>1581</v>
      </c>
      <c r="D1217" s="12" t="s">
        <v>3176</v>
      </c>
      <c r="E1217" s="13" t="s">
        <v>3177</v>
      </c>
      <c r="F1217" s="14">
        <v>44431</v>
      </c>
    </row>
    <row r="1218" spans="1:6" ht="15" thickBot="1" x14ac:dyDescent="0.4">
      <c r="A1218" s="12" t="s">
        <v>2671</v>
      </c>
      <c r="B1218" s="12" t="s">
        <v>1571</v>
      </c>
      <c r="C1218" s="12" t="s">
        <v>1579</v>
      </c>
      <c r="D1218" s="12" t="s">
        <v>2655</v>
      </c>
      <c r="E1218" s="13" t="s">
        <v>3156</v>
      </c>
      <c r="F1218" s="14">
        <v>44313</v>
      </c>
    </row>
    <row r="1219" spans="1:6" ht="15" thickBot="1" x14ac:dyDescent="0.4">
      <c r="A1219" s="12" t="s">
        <v>800</v>
      </c>
      <c r="B1219" s="12" t="s">
        <v>1572</v>
      </c>
      <c r="C1219" s="12" t="s">
        <v>1581</v>
      </c>
      <c r="D1219" s="12" t="s">
        <v>2656</v>
      </c>
      <c r="E1219" s="13" t="s">
        <v>3163</v>
      </c>
      <c r="F1219" s="14">
        <v>44343</v>
      </c>
    </row>
    <row r="1220" spans="1:6" ht="15" thickBot="1" x14ac:dyDescent="0.4">
      <c r="A1220" s="12" t="s">
        <v>4726</v>
      </c>
      <c r="B1220" s="12" t="s">
        <v>2902</v>
      </c>
      <c r="C1220" s="12" t="s">
        <v>1583</v>
      </c>
      <c r="D1220" s="12" t="s">
        <v>4338</v>
      </c>
      <c r="E1220" s="13" t="s">
        <v>3159</v>
      </c>
      <c r="F1220" s="14">
        <v>44426</v>
      </c>
    </row>
    <row r="1221" spans="1:6" ht="15" thickBot="1" x14ac:dyDescent="0.4">
      <c r="A1221" s="12" t="s">
        <v>801</v>
      </c>
      <c r="B1221" s="12" t="s">
        <v>1573</v>
      </c>
      <c r="C1221" s="12" t="s">
        <v>1581</v>
      </c>
      <c r="D1221" s="12" t="s">
        <v>2657</v>
      </c>
      <c r="E1221" s="13" t="s">
        <v>3160</v>
      </c>
      <c r="F1221" s="14">
        <v>44306</v>
      </c>
    </row>
    <row r="1222" spans="1:6" ht="15" thickBot="1" x14ac:dyDescent="0.4">
      <c r="A1222" s="12" t="s">
        <v>802</v>
      </c>
      <c r="B1222" s="12" t="s">
        <v>1574</v>
      </c>
      <c r="C1222" s="12" t="s">
        <v>1581</v>
      </c>
      <c r="D1222" s="12" t="s">
        <v>2658</v>
      </c>
      <c r="E1222" s="13" t="s">
        <v>3169</v>
      </c>
      <c r="F1222" s="14">
        <v>44314</v>
      </c>
    </row>
    <row r="1223" spans="1:6" ht="15" thickBot="1" x14ac:dyDescent="0.4">
      <c r="A1223" s="12" t="s">
        <v>3732</v>
      </c>
      <c r="B1223" s="12" t="s">
        <v>4069</v>
      </c>
      <c r="C1223" s="12" t="s">
        <v>1581</v>
      </c>
      <c r="D1223" s="12" t="s">
        <v>4339</v>
      </c>
      <c r="E1223" s="13" t="s">
        <v>4556</v>
      </c>
      <c r="F1223" s="14">
        <v>44438</v>
      </c>
    </row>
    <row r="1224" spans="1:6" ht="15" thickBot="1" x14ac:dyDescent="0.4">
      <c r="A1224" s="12" t="s">
        <v>4727</v>
      </c>
      <c r="B1224" s="12" t="s">
        <v>2904</v>
      </c>
      <c r="C1224" s="12" t="s">
        <v>1583</v>
      </c>
      <c r="D1224" s="12" t="s">
        <v>3164</v>
      </c>
      <c r="E1224" s="13" t="s">
        <v>3165</v>
      </c>
      <c r="F1224" s="14">
        <v>44426</v>
      </c>
    </row>
    <row r="1225" spans="1:6" ht="15" thickBot="1" x14ac:dyDescent="0.4">
      <c r="A1225" s="12" t="s">
        <v>2675</v>
      </c>
      <c r="B1225" s="12" t="s">
        <v>2906</v>
      </c>
      <c r="C1225" s="12" t="s">
        <v>1582</v>
      </c>
      <c r="D1225" s="12" t="s">
        <v>3170</v>
      </c>
      <c r="E1225" s="13">
        <v>860511232</v>
      </c>
      <c r="F1225" s="14">
        <v>44375</v>
      </c>
    </row>
    <row r="1226" spans="1:6" ht="15" thickBot="1" x14ac:dyDescent="0.4">
      <c r="A1226" s="12" t="s">
        <v>4728</v>
      </c>
      <c r="B1226" s="12" t="s">
        <v>1575</v>
      </c>
      <c r="C1226" s="12" t="s">
        <v>1583</v>
      </c>
      <c r="D1226" s="12" t="s">
        <v>2152</v>
      </c>
      <c r="E1226" s="13" t="s">
        <v>1798</v>
      </c>
      <c r="F1226" s="14">
        <v>44341</v>
      </c>
    </row>
    <row r="1227" spans="1:6" ht="15" thickBot="1" x14ac:dyDescent="0.4">
      <c r="A1227" s="12" t="s">
        <v>803</v>
      </c>
      <c r="B1227" s="12" t="s">
        <v>1576</v>
      </c>
      <c r="C1227" s="12" t="s">
        <v>1581</v>
      </c>
      <c r="D1227" s="12" t="s">
        <v>2094</v>
      </c>
      <c r="E1227" s="13">
        <v>14319641</v>
      </c>
      <c r="F1227" s="14">
        <v>44314</v>
      </c>
    </row>
    <row r="1228" spans="1:6" ht="15" thickBot="1" x14ac:dyDescent="0.4">
      <c r="A1228" s="12" t="s">
        <v>4729</v>
      </c>
      <c r="B1228" s="12" t="s">
        <v>1577</v>
      </c>
      <c r="C1228" s="12" t="s">
        <v>1583</v>
      </c>
      <c r="D1228" s="12" t="s">
        <v>2659</v>
      </c>
      <c r="E1228" s="13" t="s">
        <v>2660</v>
      </c>
      <c r="F1228" s="14">
        <v>44341</v>
      </c>
    </row>
    <row r="1229" spans="1:6" ht="15" thickBot="1" x14ac:dyDescent="0.4">
      <c r="A1229" s="12" t="s">
        <v>2677</v>
      </c>
      <c r="B1229" s="12" t="s">
        <v>2908</v>
      </c>
      <c r="C1229" s="12" t="s">
        <v>1581</v>
      </c>
      <c r="D1229" s="12" t="s">
        <v>3174</v>
      </c>
      <c r="E1229" s="13" t="s">
        <v>3175</v>
      </c>
      <c r="F1229" s="14">
        <v>44426</v>
      </c>
    </row>
    <row r="1230" spans="1:6" ht="15" thickBot="1" x14ac:dyDescent="0.4">
      <c r="A1230" s="12" t="s">
        <v>2673</v>
      </c>
      <c r="B1230" s="12" t="s">
        <v>2903</v>
      </c>
      <c r="C1230" s="12" t="s">
        <v>1581</v>
      </c>
      <c r="D1230" s="12" t="s">
        <v>3161</v>
      </c>
      <c r="E1230" s="13" t="s">
        <v>3162</v>
      </c>
      <c r="F1230" s="14">
        <v>44427</v>
      </c>
    </row>
    <row r="1231" spans="1:6" ht="15" thickBot="1" x14ac:dyDescent="0.4">
      <c r="A1231" s="12" t="s">
        <v>2672</v>
      </c>
      <c r="B1231" s="12" t="s">
        <v>2901</v>
      </c>
      <c r="C1231" s="12" t="s">
        <v>1581</v>
      </c>
      <c r="D1231" s="12" t="s">
        <v>3157</v>
      </c>
      <c r="E1231" s="13" t="s">
        <v>3158</v>
      </c>
      <c r="F1231" s="14">
        <v>44426</v>
      </c>
    </row>
    <row r="1232" spans="1:6" ht="15" thickBot="1" x14ac:dyDescent="0.4">
      <c r="A1232" s="12" t="s">
        <v>2674</v>
      </c>
      <c r="B1232" s="12" t="s">
        <v>2905</v>
      </c>
      <c r="C1232" s="12" t="s">
        <v>1581</v>
      </c>
      <c r="D1232" s="12" t="s">
        <v>3166</v>
      </c>
      <c r="E1232" s="13" t="s">
        <v>3167</v>
      </c>
      <c r="F1232" s="14">
        <v>44314</v>
      </c>
    </row>
    <row r="1233" spans="1:6" ht="15" thickBot="1" x14ac:dyDescent="0.4">
      <c r="A1233" s="12" t="s">
        <v>4730</v>
      </c>
      <c r="B1233" s="12" t="s">
        <v>1578</v>
      </c>
      <c r="C1233" s="12" t="s">
        <v>1583</v>
      </c>
      <c r="D1233" s="12" t="s">
        <v>2152</v>
      </c>
      <c r="E1233" s="13" t="s">
        <v>1798</v>
      </c>
      <c r="F1233" s="14">
        <v>44356</v>
      </c>
    </row>
    <row r="1234" spans="1:6" ht="15" thickBot="1" x14ac:dyDescent="0.4">
      <c r="A1234" s="12" t="s">
        <v>2676</v>
      </c>
      <c r="B1234" s="12" t="s">
        <v>2907</v>
      </c>
      <c r="C1234" s="12" t="s">
        <v>1580</v>
      </c>
      <c r="D1234" s="12" t="s">
        <v>3171</v>
      </c>
      <c r="E1234" s="13" t="s">
        <v>3172</v>
      </c>
      <c r="F1234" s="14">
        <v>44399</v>
      </c>
    </row>
    <row r="1235" spans="1:6" ht="15" thickBot="1" x14ac:dyDescent="0.4">
      <c r="A1235" s="12" t="s">
        <v>3733</v>
      </c>
      <c r="B1235" s="12" t="s">
        <v>4070</v>
      </c>
      <c r="C1235" s="12" t="s">
        <v>1581</v>
      </c>
      <c r="D1235" s="12" t="s">
        <v>4340</v>
      </c>
      <c r="E1235" s="13" t="s">
        <v>4557</v>
      </c>
      <c r="F1235" s="14">
        <v>44399</v>
      </c>
    </row>
    <row r="1236" spans="1:6" ht="15" thickBot="1" x14ac:dyDescent="0.4">
      <c r="A1236" s="12" t="s">
        <v>4731</v>
      </c>
      <c r="B1236" s="12" t="s">
        <v>4071</v>
      </c>
      <c r="C1236" s="12" t="s">
        <v>1583</v>
      </c>
      <c r="D1236" s="12" t="s">
        <v>2152</v>
      </c>
      <c r="E1236" s="13" t="s">
        <v>1798</v>
      </c>
      <c r="F1236" s="14">
        <v>44499</v>
      </c>
    </row>
    <row r="1237" spans="1:6" ht="15" thickBot="1" x14ac:dyDescent="0.4">
      <c r="A1237" s="12" t="s">
        <v>4732</v>
      </c>
      <c r="B1237" s="12" t="s">
        <v>4072</v>
      </c>
      <c r="C1237" s="12" t="s">
        <v>1583</v>
      </c>
      <c r="D1237" s="12" t="s">
        <v>2152</v>
      </c>
      <c r="E1237" s="13" t="s">
        <v>1798</v>
      </c>
      <c r="F1237" s="14">
        <v>44499</v>
      </c>
    </row>
    <row r="1238" spans="1:6" ht="15" thickBot="1" x14ac:dyDescent="0.4">
      <c r="A1238" s="12" t="s">
        <v>6</v>
      </c>
      <c r="B1238" s="12" t="s">
        <v>804</v>
      </c>
      <c r="C1238" s="12" t="s">
        <v>1579</v>
      </c>
      <c r="D1238" s="12" t="s">
        <v>1586</v>
      </c>
      <c r="E1238" s="13">
        <v>39566785</v>
      </c>
      <c r="F1238" s="14">
        <v>44204</v>
      </c>
    </row>
    <row r="1239" spans="1:6" ht="15" thickBot="1" x14ac:dyDescent="0.4">
      <c r="A1239" s="12" t="s">
        <v>7</v>
      </c>
      <c r="B1239" s="12" t="s">
        <v>805</v>
      </c>
      <c r="C1239" s="12" t="s">
        <v>1579</v>
      </c>
      <c r="D1239" s="12" t="s">
        <v>1587</v>
      </c>
      <c r="E1239" s="13">
        <v>51767976</v>
      </c>
      <c r="F1239" s="14">
        <v>44204</v>
      </c>
    </row>
    <row r="1240" spans="1:6" ht="15" thickBot="1" x14ac:dyDescent="0.4">
      <c r="A1240" s="12" t="s">
        <v>8</v>
      </c>
      <c r="B1240" s="12" t="s">
        <v>806</v>
      </c>
      <c r="C1240" s="12" t="s">
        <v>1579</v>
      </c>
      <c r="D1240" s="12" t="s">
        <v>1588</v>
      </c>
      <c r="E1240" s="13">
        <v>1053724486</v>
      </c>
      <c r="F1240" s="14">
        <v>44204</v>
      </c>
    </row>
    <row r="1241" spans="1:6" ht="15" thickBot="1" x14ac:dyDescent="0.4">
      <c r="A1241" s="12" t="s">
        <v>9</v>
      </c>
      <c r="B1241" s="12" t="s">
        <v>807</v>
      </c>
      <c r="C1241" s="12" t="s">
        <v>1579</v>
      </c>
      <c r="D1241" s="12" t="s">
        <v>1589</v>
      </c>
      <c r="E1241" s="13">
        <v>1073161875</v>
      </c>
      <c r="F1241" s="14">
        <v>44228</v>
      </c>
    </row>
    <row r="1242" spans="1:6" ht="15" thickBot="1" x14ac:dyDescent="0.4">
      <c r="A1242" s="12" t="s">
        <v>10</v>
      </c>
      <c r="B1242" s="12" t="s">
        <v>808</v>
      </c>
      <c r="C1242" s="12" t="s">
        <v>1579</v>
      </c>
      <c r="D1242" s="12" t="s">
        <v>1590</v>
      </c>
      <c r="E1242" s="13">
        <v>46682471</v>
      </c>
      <c r="F1242" s="14">
        <v>44307</v>
      </c>
    </row>
    <row r="1243" spans="1:6" ht="15" thickBot="1" x14ac:dyDescent="0.4">
      <c r="A1243" s="12" t="s">
        <v>11</v>
      </c>
      <c r="B1243" s="12" t="s">
        <v>809</v>
      </c>
      <c r="C1243" s="12" t="s">
        <v>1580</v>
      </c>
      <c r="D1243" s="12" t="s">
        <v>1591</v>
      </c>
      <c r="E1243" s="13" t="s">
        <v>3448</v>
      </c>
      <c r="F1243" s="14">
        <v>44258</v>
      </c>
    </row>
    <row r="1244" spans="1:6" ht="15" thickBot="1" x14ac:dyDescent="0.4">
      <c r="A1244" s="12" t="s">
        <v>12</v>
      </c>
      <c r="B1244" s="12" t="s">
        <v>810</v>
      </c>
      <c r="C1244" s="12" t="s">
        <v>1579</v>
      </c>
      <c r="D1244" s="12" t="s">
        <v>1592</v>
      </c>
      <c r="E1244" s="13">
        <v>1073381010</v>
      </c>
      <c r="F1244" s="14">
        <v>44215</v>
      </c>
    </row>
    <row r="1245" spans="1:6" ht="15" thickBot="1" x14ac:dyDescent="0.4">
      <c r="A1245" s="12" t="s">
        <v>13</v>
      </c>
      <c r="B1245" s="12" t="s">
        <v>811</v>
      </c>
      <c r="C1245" s="12" t="s">
        <v>1579</v>
      </c>
      <c r="D1245" s="12" t="s">
        <v>1593</v>
      </c>
      <c r="E1245" s="13">
        <v>1016084860</v>
      </c>
      <c r="F1245" s="14">
        <v>44215</v>
      </c>
    </row>
    <row r="1246" spans="1:6" ht="15" thickBot="1" x14ac:dyDescent="0.4">
      <c r="A1246" s="12" t="s">
        <v>14</v>
      </c>
      <c r="B1246" s="12" t="s">
        <v>812</v>
      </c>
      <c r="C1246" s="12" t="s">
        <v>1579</v>
      </c>
      <c r="D1246" s="12" t="s">
        <v>1594</v>
      </c>
      <c r="E1246" s="13" t="s">
        <v>3431</v>
      </c>
      <c r="F1246" s="14">
        <v>44218</v>
      </c>
    </row>
    <row r="1247" spans="1:6" ht="15" thickBot="1" x14ac:dyDescent="0.4">
      <c r="A1247" s="12" t="s">
        <v>15</v>
      </c>
      <c r="B1247" s="12" t="s">
        <v>813</v>
      </c>
      <c r="C1247" s="12" t="s">
        <v>1579</v>
      </c>
      <c r="D1247" s="12" t="s">
        <v>1595</v>
      </c>
      <c r="E1247" s="13">
        <v>51975952</v>
      </c>
      <c r="F1247" s="14">
        <v>44225</v>
      </c>
    </row>
    <row r="1248" spans="1:6" ht="15" thickBot="1" x14ac:dyDescent="0.4">
      <c r="A1248" s="12" t="s">
        <v>16</v>
      </c>
      <c r="B1248" s="12" t="s">
        <v>814</v>
      </c>
      <c r="C1248" s="12" t="s">
        <v>1579</v>
      </c>
      <c r="D1248" s="12" t="s">
        <v>1596</v>
      </c>
      <c r="E1248" s="13">
        <v>1065631356</v>
      </c>
      <c r="F1248" s="14">
        <v>44223</v>
      </c>
    </row>
    <row r="1249" spans="1:6" ht="15" thickBot="1" x14ac:dyDescent="0.4">
      <c r="A1249" s="12" t="s">
        <v>17</v>
      </c>
      <c r="B1249" s="12" t="s">
        <v>815</v>
      </c>
      <c r="C1249" s="12" t="s">
        <v>1579</v>
      </c>
      <c r="D1249" s="12" t="s">
        <v>1597</v>
      </c>
      <c r="E1249" s="13">
        <v>1020757133</v>
      </c>
      <c r="F1249" s="14">
        <v>44223</v>
      </c>
    </row>
    <row r="1250" spans="1:6" ht="15" thickBot="1" x14ac:dyDescent="0.4">
      <c r="A1250" s="12" t="s">
        <v>18</v>
      </c>
      <c r="B1250" s="12" t="s">
        <v>816</v>
      </c>
      <c r="C1250" s="12" t="s">
        <v>1579</v>
      </c>
      <c r="D1250" s="12" t="s">
        <v>1598</v>
      </c>
      <c r="E1250" s="13">
        <v>79486085</v>
      </c>
      <c r="F1250" s="14">
        <v>44223</v>
      </c>
    </row>
    <row r="1251" spans="1:6" ht="15" thickBot="1" x14ac:dyDescent="0.4">
      <c r="A1251" s="12" t="s">
        <v>19</v>
      </c>
      <c r="B1251" s="12" t="s">
        <v>817</v>
      </c>
      <c r="C1251" s="12" t="s">
        <v>1579</v>
      </c>
      <c r="D1251" s="12" t="s">
        <v>1599</v>
      </c>
      <c r="E1251" s="13">
        <v>91111971</v>
      </c>
      <c r="F1251" s="14">
        <v>44223</v>
      </c>
    </row>
    <row r="1252" spans="1:6" ht="15" thickBot="1" x14ac:dyDescent="0.4">
      <c r="A1252" s="12" t="s">
        <v>20</v>
      </c>
      <c r="B1252" s="12" t="s">
        <v>818</v>
      </c>
      <c r="C1252" s="12" t="s">
        <v>1579</v>
      </c>
      <c r="D1252" s="12" t="s">
        <v>1600</v>
      </c>
      <c r="E1252" s="13">
        <v>1024502163</v>
      </c>
      <c r="F1252" s="14">
        <v>44223</v>
      </c>
    </row>
    <row r="1253" spans="1:6" ht="15" thickBot="1" x14ac:dyDescent="0.4">
      <c r="A1253" s="12" t="s">
        <v>21</v>
      </c>
      <c r="B1253" s="12" t="s">
        <v>819</v>
      </c>
      <c r="C1253" s="12" t="s">
        <v>1579</v>
      </c>
      <c r="D1253" s="12" t="s">
        <v>1601</v>
      </c>
      <c r="E1253" s="13">
        <v>40329870</v>
      </c>
      <c r="F1253" s="14">
        <v>44223</v>
      </c>
    </row>
    <row r="1254" spans="1:6" ht="15" thickBot="1" x14ac:dyDescent="0.4">
      <c r="A1254" s="12" t="s">
        <v>22</v>
      </c>
      <c r="B1254" s="12" t="s">
        <v>820</v>
      </c>
      <c r="C1254" s="12" t="s">
        <v>1579</v>
      </c>
      <c r="D1254" s="12" t="s">
        <v>1602</v>
      </c>
      <c r="E1254" s="13">
        <v>51992573</v>
      </c>
      <c r="F1254" s="14">
        <v>44223</v>
      </c>
    </row>
    <row r="1255" spans="1:6" ht="15" thickBot="1" x14ac:dyDescent="0.4">
      <c r="A1255" s="12" t="s">
        <v>23</v>
      </c>
      <c r="B1255" s="12" t="s">
        <v>821</v>
      </c>
      <c r="C1255" s="12" t="s">
        <v>1579</v>
      </c>
      <c r="D1255" s="12" t="s">
        <v>1603</v>
      </c>
      <c r="E1255" s="13">
        <v>52489695</v>
      </c>
      <c r="F1255" s="14">
        <v>44223</v>
      </c>
    </row>
    <row r="1256" spans="1:6" ht="15" thickBot="1" x14ac:dyDescent="0.4">
      <c r="A1256" s="12" t="s">
        <v>24</v>
      </c>
      <c r="B1256" s="12" t="s">
        <v>822</v>
      </c>
      <c r="C1256" s="12" t="s">
        <v>1579</v>
      </c>
      <c r="D1256" s="12" t="s">
        <v>1604</v>
      </c>
      <c r="E1256" s="13">
        <v>1014299093</v>
      </c>
      <c r="F1256" s="14">
        <v>44225</v>
      </c>
    </row>
    <row r="1257" spans="1:6" ht="15" thickBot="1" x14ac:dyDescent="0.4">
      <c r="A1257" s="12" t="s">
        <v>25</v>
      </c>
      <c r="B1257" s="12" t="s">
        <v>823</v>
      </c>
      <c r="C1257" s="12" t="s">
        <v>1579</v>
      </c>
      <c r="D1257" s="12" t="s">
        <v>1605</v>
      </c>
      <c r="E1257" s="13">
        <v>1121915803</v>
      </c>
      <c r="F1257" s="14">
        <v>44225</v>
      </c>
    </row>
    <row r="1258" spans="1:6" ht="15" thickBot="1" x14ac:dyDescent="0.4">
      <c r="A1258" s="12" t="s">
        <v>26</v>
      </c>
      <c r="B1258" s="12" t="s">
        <v>824</v>
      </c>
      <c r="C1258" s="12" t="s">
        <v>1579</v>
      </c>
      <c r="D1258" s="12" t="s">
        <v>1606</v>
      </c>
      <c r="E1258" s="13">
        <v>1120498473</v>
      </c>
      <c r="F1258" s="14">
        <v>44225</v>
      </c>
    </row>
    <row r="1259" spans="1:6" ht="15" thickBot="1" x14ac:dyDescent="0.4">
      <c r="A1259" s="12" t="s">
        <v>27</v>
      </c>
      <c r="B1259" s="12" t="s">
        <v>825</v>
      </c>
      <c r="C1259" s="12" t="s">
        <v>1579</v>
      </c>
      <c r="D1259" s="12" t="s">
        <v>1607</v>
      </c>
      <c r="E1259" s="13">
        <v>93089017</v>
      </c>
      <c r="F1259" s="14">
        <v>44225</v>
      </c>
    </row>
    <row r="1260" spans="1:6" ht="15" thickBot="1" x14ac:dyDescent="0.4">
      <c r="A1260" s="12" t="s">
        <v>28</v>
      </c>
      <c r="B1260" s="12" t="s">
        <v>826</v>
      </c>
      <c r="C1260" s="12" t="s">
        <v>1579</v>
      </c>
      <c r="D1260" s="12" t="s">
        <v>1608</v>
      </c>
      <c r="E1260" s="13">
        <v>63298274</v>
      </c>
      <c r="F1260" s="14">
        <v>44225</v>
      </c>
    </row>
    <row r="1261" spans="1:6" ht="15" thickBot="1" x14ac:dyDescent="0.4">
      <c r="A1261" s="12" t="s">
        <v>29</v>
      </c>
      <c r="B1261" s="12" t="s">
        <v>827</v>
      </c>
      <c r="C1261" s="12" t="s">
        <v>1579</v>
      </c>
      <c r="D1261" s="12" t="s">
        <v>1609</v>
      </c>
      <c r="E1261" s="13">
        <v>1022354544</v>
      </c>
      <c r="F1261" s="14">
        <v>44225</v>
      </c>
    </row>
    <row r="1262" spans="1:6" ht="15" thickBot="1" x14ac:dyDescent="0.4">
      <c r="A1262" s="12" t="s">
        <v>30</v>
      </c>
      <c r="B1262" s="12" t="s">
        <v>828</v>
      </c>
      <c r="C1262" s="12" t="s">
        <v>1579</v>
      </c>
      <c r="D1262" s="12" t="s">
        <v>1610</v>
      </c>
      <c r="E1262" s="13">
        <v>11605544</v>
      </c>
      <c r="F1262" s="14">
        <v>44225</v>
      </c>
    </row>
    <row r="1263" spans="1:6" ht="15" thickBot="1" x14ac:dyDescent="0.4">
      <c r="A1263" s="12" t="s">
        <v>31</v>
      </c>
      <c r="B1263" s="12" t="s">
        <v>829</v>
      </c>
      <c r="C1263" s="12" t="s">
        <v>1579</v>
      </c>
      <c r="D1263" s="12" t="s">
        <v>1611</v>
      </c>
      <c r="E1263" s="13">
        <v>1093215671</v>
      </c>
      <c r="F1263" s="14">
        <v>44225</v>
      </c>
    </row>
    <row r="1264" spans="1:6" ht="15" thickBot="1" x14ac:dyDescent="0.4">
      <c r="A1264" s="12" t="s">
        <v>32</v>
      </c>
      <c r="B1264" s="12" t="s">
        <v>830</v>
      </c>
      <c r="C1264" s="12" t="s">
        <v>1579</v>
      </c>
      <c r="D1264" s="12" t="s">
        <v>1612</v>
      </c>
      <c r="E1264" s="13">
        <v>63511436</v>
      </c>
      <c r="F1264" s="14">
        <v>44225</v>
      </c>
    </row>
    <row r="1265" spans="1:6" ht="15" thickBot="1" x14ac:dyDescent="0.4">
      <c r="A1265" s="12" t="s">
        <v>33</v>
      </c>
      <c r="B1265" s="12" t="s">
        <v>831</v>
      </c>
      <c r="C1265" s="12" t="s">
        <v>1579</v>
      </c>
      <c r="D1265" s="12" t="s">
        <v>1613</v>
      </c>
      <c r="E1265" s="13">
        <v>41058881</v>
      </c>
      <c r="F1265" s="14">
        <v>44225</v>
      </c>
    </row>
    <row r="1266" spans="1:6" ht="15" thickBot="1" x14ac:dyDescent="0.4">
      <c r="A1266" s="12" t="s">
        <v>34</v>
      </c>
      <c r="B1266" s="12" t="s">
        <v>832</v>
      </c>
      <c r="C1266" s="12" t="s">
        <v>1579</v>
      </c>
      <c r="D1266" s="12" t="s">
        <v>1614</v>
      </c>
      <c r="E1266" s="13">
        <v>1019044720</v>
      </c>
      <c r="F1266" s="14">
        <v>44260</v>
      </c>
    </row>
    <row r="1267" spans="1:6" ht="15" thickBot="1" x14ac:dyDescent="0.4">
      <c r="A1267" s="12" t="s">
        <v>35</v>
      </c>
      <c r="B1267" s="12" t="s">
        <v>833</v>
      </c>
      <c r="C1267" s="12" t="s">
        <v>1579</v>
      </c>
      <c r="D1267" s="12" t="s">
        <v>1615</v>
      </c>
      <c r="E1267" s="13">
        <v>1012342664</v>
      </c>
      <c r="F1267" s="14">
        <v>44251</v>
      </c>
    </row>
    <row r="1268" spans="1:6" ht="15" thickBot="1" x14ac:dyDescent="0.4">
      <c r="A1268" s="12" t="s">
        <v>36</v>
      </c>
      <c r="B1268" s="12" t="s">
        <v>834</v>
      </c>
      <c r="C1268" s="12" t="s">
        <v>1579</v>
      </c>
      <c r="D1268" s="12" t="s">
        <v>1616</v>
      </c>
      <c r="E1268" s="13">
        <v>53027766</v>
      </c>
      <c r="F1268" s="14">
        <v>44292</v>
      </c>
    </row>
    <row r="1269" spans="1:6" ht="15" thickBot="1" x14ac:dyDescent="0.4">
      <c r="A1269" s="12" t="s">
        <v>37</v>
      </c>
      <c r="B1269" s="12" t="s">
        <v>835</v>
      </c>
      <c r="C1269" s="12" t="s">
        <v>1579</v>
      </c>
      <c r="D1269" s="12" t="s">
        <v>1617</v>
      </c>
      <c r="E1269" s="13">
        <v>1030573469</v>
      </c>
      <c r="F1269" s="14">
        <v>44368</v>
      </c>
    </row>
    <row r="1270" spans="1:6" ht="15" thickBot="1" x14ac:dyDescent="0.4">
      <c r="A1270" s="12" t="s">
        <v>38</v>
      </c>
      <c r="B1270" s="12" t="s">
        <v>836</v>
      </c>
      <c r="C1270" s="12" t="s">
        <v>1579</v>
      </c>
      <c r="D1270" s="12" t="s">
        <v>1618</v>
      </c>
      <c r="E1270" s="13">
        <v>53065234</v>
      </c>
      <c r="F1270" s="14">
        <v>44239</v>
      </c>
    </row>
    <row r="1271" spans="1:6" ht="15" thickBot="1" x14ac:dyDescent="0.4">
      <c r="A1271" s="12" t="s">
        <v>39</v>
      </c>
      <c r="B1271" s="12" t="s">
        <v>837</v>
      </c>
      <c r="C1271" s="12" t="s">
        <v>1579</v>
      </c>
      <c r="D1271" s="12" t="s">
        <v>1619</v>
      </c>
      <c r="E1271" s="13">
        <v>1010058053</v>
      </c>
      <c r="F1271" s="14">
        <v>44245</v>
      </c>
    </row>
    <row r="1272" spans="1:6" ht="15" thickBot="1" x14ac:dyDescent="0.4">
      <c r="A1272" s="12" t="s">
        <v>40</v>
      </c>
      <c r="B1272" s="12" t="s">
        <v>838</v>
      </c>
      <c r="C1272" s="12" t="s">
        <v>1581</v>
      </c>
      <c r="D1272" s="12" t="s">
        <v>1620</v>
      </c>
      <c r="E1272" s="13" t="s">
        <v>3419</v>
      </c>
      <c r="F1272" s="14">
        <v>44292</v>
      </c>
    </row>
    <row r="1273" spans="1:6" ht="15" thickBot="1" x14ac:dyDescent="0.4">
      <c r="A1273" s="12" t="s">
        <v>41</v>
      </c>
      <c r="B1273" s="12" t="s">
        <v>839</v>
      </c>
      <c r="C1273" s="12" t="s">
        <v>1581</v>
      </c>
      <c r="D1273" s="12" t="s">
        <v>1621</v>
      </c>
      <c r="E1273" s="13" t="s">
        <v>3423</v>
      </c>
      <c r="F1273" s="14">
        <v>44270</v>
      </c>
    </row>
    <row r="1274" spans="1:6" ht="15" thickBot="1" x14ac:dyDescent="0.4">
      <c r="A1274" s="12" t="s">
        <v>42</v>
      </c>
      <c r="B1274" s="12" t="s">
        <v>840</v>
      </c>
      <c r="C1274" s="12" t="s">
        <v>1581</v>
      </c>
      <c r="D1274" s="12" t="s">
        <v>1622</v>
      </c>
      <c r="E1274" s="13" t="s">
        <v>3422</v>
      </c>
      <c r="F1274" s="14">
        <v>44253</v>
      </c>
    </row>
    <row r="1275" spans="1:6" ht="15" thickBot="1" x14ac:dyDescent="0.4">
      <c r="A1275" s="12" t="s">
        <v>43</v>
      </c>
      <c r="B1275" s="12" t="s">
        <v>841</v>
      </c>
      <c r="C1275" s="12" t="s">
        <v>1579</v>
      </c>
      <c r="D1275" s="12" t="s">
        <v>1623</v>
      </c>
      <c r="E1275" s="13">
        <v>52325564</v>
      </c>
      <c r="F1275" s="14">
        <v>44238</v>
      </c>
    </row>
    <row r="1276" spans="1:6" ht="15" thickBot="1" x14ac:dyDescent="0.4">
      <c r="A1276" s="12" t="s">
        <v>44</v>
      </c>
      <c r="B1276" s="12" t="s">
        <v>842</v>
      </c>
      <c r="C1276" s="12" t="s">
        <v>1579</v>
      </c>
      <c r="D1276" s="12" t="s">
        <v>1624</v>
      </c>
      <c r="E1276" s="13">
        <v>1049616965</v>
      </c>
      <c r="F1276" s="14">
        <v>44274</v>
      </c>
    </row>
    <row r="1277" spans="1:6" ht="15" thickBot="1" x14ac:dyDescent="0.4">
      <c r="A1277" s="12" t="s">
        <v>3734</v>
      </c>
      <c r="B1277" s="12" t="s">
        <v>4073</v>
      </c>
      <c r="C1277" s="12" t="s">
        <v>1581</v>
      </c>
      <c r="D1277" s="12" t="s">
        <v>4341</v>
      </c>
      <c r="E1277" s="13" t="s">
        <v>4558</v>
      </c>
      <c r="F1277" s="14">
        <v>44523</v>
      </c>
    </row>
    <row r="1278" spans="1:6" ht="15" thickBot="1" x14ac:dyDescent="0.4">
      <c r="A1278" s="12" t="s">
        <v>4733</v>
      </c>
      <c r="B1278" s="12" t="s">
        <v>3115</v>
      </c>
      <c r="C1278" s="12" t="s">
        <v>1583</v>
      </c>
      <c r="D1278" s="12" t="s">
        <v>3436</v>
      </c>
      <c r="E1278" s="13" t="s">
        <v>3437</v>
      </c>
      <c r="F1278" s="14">
        <v>44375</v>
      </c>
    </row>
    <row r="1279" spans="1:6" ht="15" thickBot="1" x14ac:dyDescent="0.4">
      <c r="A1279" s="12" t="s">
        <v>45</v>
      </c>
      <c r="B1279" s="12" t="s">
        <v>843</v>
      </c>
      <c r="C1279" s="12" t="s">
        <v>1581</v>
      </c>
      <c r="D1279" s="12" t="s">
        <v>1625</v>
      </c>
      <c r="E1279" s="13" t="s">
        <v>3439</v>
      </c>
      <c r="F1279" s="14">
        <v>44302</v>
      </c>
    </row>
    <row r="1280" spans="1:6" ht="15" thickBot="1" x14ac:dyDescent="0.4">
      <c r="A1280" s="12" t="s">
        <v>4734</v>
      </c>
      <c r="B1280" s="12" t="s">
        <v>3132</v>
      </c>
      <c r="C1280" s="12" t="s">
        <v>1583</v>
      </c>
      <c r="D1280" s="12" t="s">
        <v>3482</v>
      </c>
      <c r="E1280" s="13" t="s">
        <v>3483</v>
      </c>
      <c r="F1280" s="14">
        <v>44441</v>
      </c>
    </row>
    <row r="1281" spans="1:6" ht="15" thickBot="1" x14ac:dyDescent="0.4">
      <c r="A1281" s="12" t="s">
        <v>2876</v>
      </c>
      <c r="B1281" s="12" t="s">
        <v>3121</v>
      </c>
      <c r="C1281" s="12" t="s">
        <v>1581</v>
      </c>
      <c r="D1281" s="12" t="s">
        <v>3453</v>
      </c>
      <c r="E1281" s="13" t="s">
        <v>3454</v>
      </c>
      <c r="F1281" s="14">
        <v>44392</v>
      </c>
    </row>
    <row r="1282" spans="1:6" ht="15" thickBot="1" x14ac:dyDescent="0.4">
      <c r="A1282" s="12" t="s">
        <v>3735</v>
      </c>
      <c r="B1282" s="12" t="s">
        <v>4074</v>
      </c>
      <c r="C1282" s="12" t="s">
        <v>1581</v>
      </c>
      <c r="D1282" s="12" t="s">
        <v>4342</v>
      </c>
      <c r="E1282" s="13" t="s">
        <v>4559</v>
      </c>
      <c r="F1282" s="14">
        <v>44491</v>
      </c>
    </row>
    <row r="1283" spans="1:6" ht="15" thickBot="1" x14ac:dyDescent="0.4">
      <c r="A1283" s="12" t="s">
        <v>2863</v>
      </c>
      <c r="B1283" s="12" t="s">
        <v>3107</v>
      </c>
      <c r="C1283" s="12" t="s">
        <v>1581</v>
      </c>
      <c r="D1283" s="12" t="s">
        <v>3413</v>
      </c>
      <c r="E1283" s="13" t="s">
        <v>3414</v>
      </c>
      <c r="F1283" s="14">
        <v>44448</v>
      </c>
    </row>
    <row r="1284" spans="1:6" ht="15" thickBot="1" x14ac:dyDescent="0.4">
      <c r="A1284" s="12" t="s">
        <v>3736</v>
      </c>
      <c r="B1284" s="12" t="s">
        <v>4075</v>
      </c>
      <c r="C1284" s="12" t="s">
        <v>1581</v>
      </c>
      <c r="D1284" s="12" t="s">
        <v>4343</v>
      </c>
      <c r="E1284" s="13" t="s">
        <v>4560</v>
      </c>
      <c r="F1284" s="14">
        <v>44491</v>
      </c>
    </row>
    <row r="1285" spans="1:6" ht="15" thickBot="1" x14ac:dyDescent="0.4">
      <c r="A1285" s="12" t="s">
        <v>3737</v>
      </c>
      <c r="B1285" s="12" t="s">
        <v>4076</v>
      </c>
      <c r="C1285" s="12" t="s">
        <v>1581</v>
      </c>
      <c r="D1285" s="12" t="s">
        <v>4344</v>
      </c>
      <c r="E1285" s="13" t="s">
        <v>4561</v>
      </c>
      <c r="F1285" s="14">
        <v>44474</v>
      </c>
    </row>
    <row r="1286" spans="1:6" ht="15" thickBot="1" x14ac:dyDescent="0.4">
      <c r="A1286" s="12" t="s">
        <v>2873</v>
      </c>
      <c r="B1286" s="12" t="s">
        <v>3118</v>
      </c>
      <c r="C1286" s="12" t="s">
        <v>1580</v>
      </c>
      <c r="D1286" s="12" t="s">
        <v>3446</v>
      </c>
      <c r="E1286" s="13" t="s">
        <v>3447</v>
      </c>
      <c r="F1286" s="14">
        <v>44466</v>
      </c>
    </row>
    <row r="1287" spans="1:6" ht="15" thickBot="1" x14ac:dyDescent="0.4">
      <c r="A1287" s="12" t="s">
        <v>46</v>
      </c>
      <c r="B1287" s="12" t="s">
        <v>844</v>
      </c>
      <c r="C1287" s="12" t="s">
        <v>1581</v>
      </c>
      <c r="D1287" s="12" t="s">
        <v>4345</v>
      </c>
      <c r="E1287" s="13" t="s">
        <v>3463</v>
      </c>
      <c r="F1287" s="14">
        <v>44347</v>
      </c>
    </row>
    <row r="1288" spans="1:6" ht="15" thickBot="1" x14ac:dyDescent="0.4">
      <c r="A1288" s="12" t="s">
        <v>2871</v>
      </c>
      <c r="B1288" s="12" t="s">
        <v>3116</v>
      </c>
      <c r="C1288" s="12" t="s">
        <v>1581</v>
      </c>
      <c r="D1288" s="12" t="s">
        <v>3440</v>
      </c>
      <c r="E1288" s="13" t="s">
        <v>3441</v>
      </c>
      <c r="F1288" s="14">
        <v>44428</v>
      </c>
    </row>
    <row r="1289" spans="1:6" ht="15" thickBot="1" x14ac:dyDescent="0.4">
      <c r="A1289" s="12" t="s">
        <v>2867</v>
      </c>
      <c r="B1289" s="12" t="s">
        <v>3112</v>
      </c>
      <c r="C1289" s="12" t="s">
        <v>1581</v>
      </c>
      <c r="D1289" s="12" t="s">
        <v>3427</v>
      </c>
      <c r="E1289" s="13" t="s">
        <v>3428</v>
      </c>
      <c r="F1289" s="14">
        <v>44435</v>
      </c>
    </row>
    <row r="1290" spans="1:6" ht="15" thickBot="1" x14ac:dyDescent="0.4">
      <c r="A1290" s="12" t="s">
        <v>47</v>
      </c>
      <c r="B1290" s="12" t="s">
        <v>845</v>
      </c>
      <c r="C1290" s="12" t="s">
        <v>1579</v>
      </c>
      <c r="D1290" s="12" t="s">
        <v>1626</v>
      </c>
      <c r="E1290" s="13" t="s">
        <v>3435</v>
      </c>
      <c r="F1290" s="14">
        <v>44306</v>
      </c>
    </row>
    <row r="1291" spans="1:6" ht="15" thickBot="1" x14ac:dyDescent="0.4">
      <c r="A1291" s="12" t="s">
        <v>48</v>
      </c>
      <c r="B1291" s="12" t="s">
        <v>846</v>
      </c>
      <c r="C1291" s="12" t="s">
        <v>1581</v>
      </c>
      <c r="D1291" s="12" t="s">
        <v>1627</v>
      </c>
      <c r="E1291" s="13" t="s">
        <v>3291</v>
      </c>
      <c r="F1291" s="14">
        <v>44313</v>
      </c>
    </row>
    <row r="1292" spans="1:6" ht="15" thickBot="1" x14ac:dyDescent="0.4">
      <c r="A1292" s="12" t="s">
        <v>2872</v>
      </c>
      <c r="B1292" s="12" t="s">
        <v>3117</v>
      </c>
      <c r="C1292" s="12" t="s">
        <v>1581</v>
      </c>
      <c r="D1292" s="12" t="s">
        <v>3442</v>
      </c>
      <c r="E1292" s="13" t="s">
        <v>3443</v>
      </c>
      <c r="F1292" s="14">
        <v>44399</v>
      </c>
    </row>
    <row r="1293" spans="1:6" ht="15" thickBot="1" x14ac:dyDescent="0.4">
      <c r="A1293" s="12" t="s">
        <v>2886</v>
      </c>
      <c r="B1293" s="12" t="s">
        <v>3133</v>
      </c>
      <c r="C1293" s="12" t="s">
        <v>1581</v>
      </c>
      <c r="D1293" s="12" t="s">
        <v>3484</v>
      </c>
      <c r="E1293" s="13" t="s">
        <v>3485</v>
      </c>
      <c r="F1293" s="14">
        <v>44433</v>
      </c>
    </row>
    <row r="1294" spans="1:6" ht="15" thickBot="1" x14ac:dyDescent="0.4">
      <c r="A1294" s="12" t="s">
        <v>3738</v>
      </c>
      <c r="B1294" s="12" t="s">
        <v>4077</v>
      </c>
      <c r="C1294" s="12" t="s">
        <v>1581</v>
      </c>
      <c r="D1294" s="12" t="s">
        <v>4346</v>
      </c>
      <c r="E1294" s="13" t="s">
        <v>4562</v>
      </c>
      <c r="F1294" s="14">
        <v>44490</v>
      </c>
    </row>
    <row r="1295" spans="1:6" ht="15" thickBot="1" x14ac:dyDescent="0.4">
      <c r="A1295" s="12" t="s">
        <v>2878</v>
      </c>
      <c r="B1295" s="12" t="s">
        <v>3123</v>
      </c>
      <c r="C1295" s="12" t="s">
        <v>1581</v>
      </c>
      <c r="D1295" s="12" t="s">
        <v>3458</v>
      </c>
      <c r="E1295" s="13" t="s">
        <v>3459</v>
      </c>
      <c r="F1295" s="14">
        <v>44393</v>
      </c>
    </row>
    <row r="1296" spans="1:6" ht="15" thickBot="1" x14ac:dyDescent="0.4">
      <c r="A1296" s="12" t="s">
        <v>3739</v>
      </c>
      <c r="B1296" s="12" t="s">
        <v>4078</v>
      </c>
      <c r="C1296" s="12" t="s">
        <v>1581</v>
      </c>
      <c r="D1296" s="12" t="s">
        <v>4347</v>
      </c>
      <c r="E1296" s="13" t="s">
        <v>4563</v>
      </c>
      <c r="F1296" s="14">
        <v>44524</v>
      </c>
    </row>
    <row r="1297" spans="1:6" ht="15" thickBot="1" x14ac:dyDescent="0.4">
      <c r="A1297" s="12" t="s">
        <v>3740</v>
      </c>
      <c r="B1297" s="12" t="s">
        <v>4079</v>
      </c>
      <c r="C1297" s="12" t="s">
        <v>1581</v>
      </c>
      <c r="D1297" s="12" t="s">
        <v>4348</v>
      </c>
      <c r="E1297" s="13" t="s">
        <v>4564</v>
      </c>
      <c r="F1297" s="14">
        <v>44547</v>
      </c>
    </row>
    <row r="1298" spans="1:6" ht="15" thickBot="1" x14ac:dyDescent="0.4">
      <c r="A1298" s="12" t="s">
        <v>3741</v>
      </c>
      <c r="B1298" s="12" t="s">
        <v>4080</v>
      </c>
      <c r="C1298" s="12" t="s">
        <v>1581</v>
      </c>
      <c r="D1298" s="12" t="s">
        <v>4349</v>
      </c>
      <c r="E1298" s="13" t="s">
        <v>4565</v>
      </c>
      <c r="F1298" s="14">
        <v>44490</v>
      </c>
    </row>
    <row r="1299" spans="1:6" ht="15" thickBot="1" x14ac:dyDescent="0.4">
      <c r="A1299" s="12" t="s">
        <v>3742</v>
      </c>
      <c r="B1299" s="12" t="s">
        <v>4081</v>
      </c>
      <c r="C1299" s="12" t="s">
        <v>1581</v>
      </c>
      <c r="D1299" s="12" t="s">
        <v>4350</v>
      </c>
      <c r="E1299" s="13" t="s">
        <v>4566</v>
      </c>
      <c r="F1299" s="14">
        <v>44483</v>
      </c>
    </row>
    <row r="1300" spans="1:6" ht="15" thickBot="1" x14ac:dyDescent="0.4">
      <c r="A1300" s="12" t="s">
        <v>49</v>
      </c>
      <c r="B1300" s="12" t="s">
        <v>847</v>
      </c>
      <c r="C1300" s="12" t="s">
        <v>1581</v>
      </c>
      <c r="D1300" s="12" t="s">
        <v>1628</v>
      </c>
      <c r="E1300" s="13" t="s">
        <v>3434</v>
      </c>
      <c r="F1300" s="14">
        <v>44307</v>
      </c>
    </row>
    <row r="1301" spans="1:6" ht="15" thickBot="1" x14ac:dyDescent="0.4">
      <c r="A1301" s="12" t="s">
        <v>3743</v>
      </c>
      <c r="B1301" s="12" t="s">
        <v>4082</v>
      </c>
      <c r="C1301" s="12" t="s">
        <v>1581</v>
      </c>
      <c r="D1301" s="12" t="s">
        <v>4351</v>
      </c>
      <c r="E1301" s="13" t="s">
        <v>4567</v>
      </c>
      <c r="F1301" s="14">
        <v>44477</v>
      </c>
    </row>
    <row r="1302" spans="1:6" ht="15" thickBot="1" x14ac:dyDescent="0.4">
      <c r="A1302" s="12" t="s">
        <v>3744</v>
      </c>
      <c r="B1302" s="12" t="s">
        <v>4083</v>
      </c>
      <c r="C1302" s="12" t="s">
        <v>1581</v>
      </c>
      <c r="D1302" s="12" t="s">
        <v>4352</v>
      </c>
      <c r="E1302" s="13" t="s">
        <v>4568</v>
      </c>
      <c r="F1302" s="14">
        <v>44544</v>
      </c>
    </row>
    <row r="1303" spans="1:6" ht="15" thickBot="1" x14ac:dyDescent="0.4">
      <c r="A1303" s="12" t="s">
        <v>4735</v>
      </c>
      <c r="B1303" s="12" t="s">
        <v>4084</v>
      </c>
      <c r="C1303" s="12" t="s">
        <v>1583</v>
      </c>
      <c r="D1303" s="12" t="s">
        <v>4353</v>
      </c>
      <c r="E1303" s="13" t="s">
        <v>4569</v>
      </c>
      <c r="F1303" s="14">
        <v>44540</v>
      </c>
    </row>
    <row r="1304" spans="1:6" ht="15" thickBot="1" x14ac:dyDescent="0.4">
      <c r="A1304" s="12" t="s">
        <v>3745</v>
      </c>
      <c r="B1304" s="12" t="s">
        <v>4085</v>
      </c>
      <c r="C1304" s="12" t="s">
        <v>1581</v>
      </c>
      <c r="D1304" s="12" t="s">
        <v>4354</v>
      </c>
      <c r="E1304" s="13" t="s">
        <v>4570</v>
      </c>
      <c r="F1304" s="14">
        <v>44480</v>
      </c>
    </row>
    <row r="1305" spans="1:6" ht="15" thickBot="1" x14ac:dyDescent="0.4">
      <c r="A1305" s="12" t="s">
        <v>3746</v>
      </c>
      <c r="B1305" s="12" t="s">
        <v>4086</v>
      </c>
      <c r="C1305" s="12" t="s">
        <v>1581</v>
      </c>
      <c r="D1305" s="12" t="s">
        <v>4355</v>
      </c>
      <c r="E1305" s="13" t="s">
        <v>4571</v>
      </c>
      <c r="F1305" s="14">
        <v>44531</v>
      </c>
    </row>
    <row r="1306" spans="1:6" ht="15" thickBot="1" x14ac:dyDescent="0.4">
      <c r="A1306" s="12" t="s">
        <v>2877</v>
      </c>
      <c r="B1306" s="12" t="s">
        <v>3122</v>
      </c>
      <c r="C1306" s="12" t="s">
        <v>1581</v>
      </c>
      <c r="D1306" s="12" t="s">
        <v>3455</v>
      </c>
      <c r="E1306" s="13" t="s">
        <v>3456</v>
      </c>
      <c r="F1306" s="14">
        <v>44400</v>
      </c>
    </row>
    <row r="1307" spans="1:6" ht="15" thickBot="1" x14ac:dyDescent="0.4">
      <c r="A1307" s="12" t="s">
        <v>50</v>
      </c>
      <c r="B1307" s="12" t="s">
        <v>848</v>
      </c>
      <c r="C1307" s="12" t="s">
        <v>1579</v>
      </c>
      <c r="D1307" s="12" t="s">
        <v>1629</v>
      </c>
      <c r="E1307" s="13" t="s">
        <v>3474</v>
      </c>
      <c r="F1307" s="14">
        <v>44326</v>
      </c>
    </row>
    <row r="1308" spans="1:6" ht="15" thickBot="1" x14ac:dyDescent="0.4">
      <c r="A1308" s="12" t="s">
        <v>51</v>
      </c>
      <c r="B1308" s="12" t="s">
        <v>849</v>
      </c>
      <c r="C1308" s="12" t="s">
        <v>1581</v>
      </c>
      <c r="D1308" s="12" t="s">
        <v>1630</v>
      </c>
      <c r="E1308" s="13" t="s">
        <v>3464</v>
      </c>
      <c r="F1308" s="14">
        <v>44309</v>
      </c>
    </row>
    <row r="1309" spans="1:6" ht="15" thickBot="1" x14ac:dyDescent="0.4">
      <c r="A1309" s="12" t="s">
        <v>52</v>
      </c>
      <c r="B1309" s="12" t="s">
        <v>850</v>
      </c>
      <c r="C1309" s="12" t="s">
        <v>1580</v>
      </c>
      <c r="D1309" s="12" t="s">
        <v>1631</v>
      </c>
      <c r="E1309" s="13" t="s">
        <v>3168</v>
      </c>
      <c r="F1309" s="14">
        <v>44340</v>
      </c>
    </row>
    <row r="1310" spans="1:6" ht="15" thickBot="1" x14ac:dyDescent="0.4">
      <c r="A1310" s="12" t="s">
        <v>53</v>
      </c>
      <c r="B1310" s="12" t="s">
        <v>851</v>
      </c>
      <c r="C1310" s="12" t="s">
        <v>1580</v>
      </c>
      <c r="D1310" s="12" t="s">
        <v>1632</v>
      </c>
      <c r="E1310" s="13" t="s">
        <v>3476</v>
      </c>
      <c r="F1310" s="14">
        <v>44341</v>
      </c>
    </row>
    <row r="1311" spans="1:6" ht="15" thickBot="1" x14ac:dyDescent="0.4">
      <c r="A1311" s="12" t="s">
        <v>54</v>
      </c>
      <c r="B1311" s="12" t="s">
        <v>852</v>
      </c>
      <c r="C1311" s="12" t="s">
        <v>1579</v>
      </c>
      <c r="D1311" s="12" t="s">
        <v>1633</v>
      </c>
      <c r="E1311" s="13">
        <v>79961040</v>
      </c>
      <c r="F1311" s="14">
        <v>44292</v>
      </c>
    </row>
    <row r="1312" spans="1:6" ht="15" thickBot="1" x14ac:dyDescent="0.4">
      <c r="A1312" s="12" t="s">
        <v>4736</v>
      </c>
      <c r="B1312" s="12" t="s">
        <v>3125</v>
      </c>
      <c r="C1312" s="12" t="s">
        <v>1583</v>
      </c>
      <c r="D1312" s="12" t="s">
        <v>3461</v>
      </c>
      <c r="E1312" s="13" t="s">
        <v>3462</v>
      </c>
      <c r="F1312" s="14">
        <v>44419</v>
      </c>
    </row>
    <row r="1313" spans="1:6" ht="15" thickBot="1" x14ac:dyDescent="0.4">
      <c r="A1313" s="12" t="s">
        <v>55</v>
      </c>
      <c r="B1313" s="12" t="s">
        <v>853</v>
      </c>
      <c r="C1313" s="12" t="s">
        <v>1580</v>
      </c>
      <c r="D1313" s="12" t="s">
        <v>1634</v>
      </c>
      <c r="E1313" s="13" t="s">
        <v>3418</v>
      </c>
      <c r="F1313" s="14">
        <v>44315</v>
      </c>
    </row>
    <row r="1314" spans="1:6" ht="15" thickBot="1" x14ac:dyDescent="0.4">
      <c r="A1314" s="12" t="s">
        <v>56</v>
      </c>
      <c r="B1314" s="12" t="s">
        <v>854</v>
      </c>
      <c r="C1314" s="12" t="s">
        <v>1579</v>
      </c>
      <c r="D1314" s="12" t="s">
        <v>1635</v>
      </c>
      <c r="E1314" s="13">
        <v>1016060721</v>
      </c>
      <c r="F1314" s="14">
        <v>44256</v>
      </c>
    </row>
    <row r="1315" spans="1:6" ht="15" thickBot="1" x14ac:dyDescent="0.4">
      <c r="A1315" s="12" t="s">
        <v>57</v>
      </c>
      <c r="B1315" s="12" t="s">
        <v>855</v>
      </c>
      <c r="C1315" s="12" t="s">
        <v>1579</v>
      </c>
      <c r="D1315" s="12" t="s">
        <v>1636</v>
      </c>
      <c r="E1315" s="13">
        <v>1013579878</v>
      </c>
      <c r="F1315" s="14">
        <v>44258</v>
      </c>
    </row>
    <row r="1316" spans="1:6" ht="15" thickBot="1" x14ac:dyDescent="0.4">
      <c r="A1316" s="12" t="s">
        <v>58</v>
      </c>
      <c r="B1316" s="12" t="s">
        <v>856</v>
      </c>
      <c r="C1316" s="12" t="s">
        <v>1579</v>
      </c>
      <c r="D1316" s="12" t="s">
        <v>1637</v>
      </c>
      <c r="E1316" s="13">
        <v>1019025217</v>
      </c>
      <c r="F1316" s="14">
        <v>44250</v>
      </c>
    </row>
    <row r="1317" spans="1:6" ht="15" thickBot="1" x14ac:dyDescent="0.4">
      <c r="A1317" s="12" t="s">
        <v>59</v>
      </c>
      <c r="B1317" s="12" t="s">
        <v>857</v>
      </c>
      <c r="C1317" s="12" t="s">
        <v>1579</v>
      </c>
      <c r="D1317" s="12" t="s">
        <v>1638</v>
      </c>
      <c r="E1317" s="13">
        <v>11342312</v>
      </c>
      <c r="F1317" s="14">
        <v>44273</v>
      </c>
    </row>
    <row r="1318" spans="1:6" ht="15" thickBot="1" x14ac:dyDescent="0.4">
      <c r="A1318" s="12" t="s">
        <v>60</v>
      </c>
      <c r="B1318" s="12" t="s">
        <v>858</v>
      </c>
      <c r="C1318" s="12" t="s">
        <v>1579</v>
      </c>
      <c r="D1318" s="12" t="s">
        <v>1639</v>
      </c>
      <c r="E1318" s="13" t="s">
        <v>3479</v>
      </c>
      <c r="F1318" s="14">
        <v>44372</v>
      </c>
    </row>
    <row r="1319" spans="1:6" ht="15" thickBot="1" x14ac:dyDescent="0.4">
      <c r="A1319" s="12" t="s">
        <v>61</v>
      </c>
      <c r="B1319" s="12" t="s">
        <v>859</v>
      </c>
      <c r="C1319" s="12" t="s">
        <v>1579</v>
      </c>
      <c r="D1319" s="12" t="s">
        <v>1640</v>
      </c>
      <c r="E1319" s="13">
        <v>1024478326</v>
      </c>
      <c r="F1319" s="14">
        <v>44292</v>
      </c>
    </row>
    <row r="1320" spans="1:6" ht="15" thickBot="1" x14ac:dyDescent="0.4">
      <c r="A1320" s="12" t="s">
        <v>62</v>
      </c>
      <c r="B1320" s="12" t="s">
        <v>860</v>
      </c>
      <c r="C1320" s="12" t="s">
        <v>1579</v>
      </c>
      <c r="D1320" s="12" t="s">
        <v>1641</v>
      </c>
      <c r="E1320" s="13">
        <v>19203765</v>
      </c>
      <c r="F1320" s="14">
        <v>44258</v>
      </c>
    </row>
    <row r="1321" spans="1:6" ht="15" thickBot="1" x14ac:dyDescent="0.4">
      <c r="A1321" s="12" t="s">
        <v>63</v>
      </c>
      <c r="B1321" s="12" t="s">
        <v>861</v>
      </c>
      <c r="C1321" s="12" t="s">
        <v>1579</v>
      </c>
      <c r="D1321" s="12" t="s">
        <v>1642</v>
      </c>
      <c r="E1321" s="13">
        <v>1114450803</v>
      </c>
      <c r="F1321" s="14">
        <v>44258</v>
      </c>
    </row>
    <row r="1322" spans="1:6" ht="15" thickBot="1" x14ac:dyDescent="0.4">
      <c r="A1322" s="12" t="s">
        <v>64</v>
      </c>
      <c r="B1322" s="12" t="s">
        <v>862</v>
      </c>
      <c r="C1322" s="12" t="s">
        <v>1579</v>
      </c>
      <c r="D1322" s="12" t="s">
        <v>1643</v>
      </c>
      <c r="E1322" s="13">
        <v>42157392</v>
      </c>
      <c r="F1322" s="14">
        <v>44260</v>
      </c>
    </row>
    <row r="1323" spans="1:6" ht="15" thickBot="1" x14ac:dyDescent="0.4">
      <c r="A1323" s="12" t="s">
        <v>65</v>
      </c>
      <c r="B1323" s="12" t="s">
        <v>863</v>
      </c>
      <c r="C1323" s="12" t="s">
        <v>1579</v>
      </c>
      <c r="D1323" s="12" t="s">
        <v>1644</v>
      </c>
      <c r="E1323" s="13">
        <v>1016008318</v>
      </c>
      <c r="F1323" s="14">
        <v>44239</v>
      </c>
    </row>
    <row r="1324" spans="1:6" ht="15" thickBot="1" x14ac:dyDescent="0.4">
      <c r="A1324" s="12" t="s">
        <v>66</v>
      </c>
      <c r="B1324" s="12" t="s">
        <v>864</v>
      </c>
      <c r="C1324" s="12" t="s">
        <v>1579</v>
      </c>
      <c r="D1324" s="12" t="s">
        <v>1645</v>
      </c>
      <c r="E1324" s="13">
        <v>37747100</v>
      </c>
      <c r="F1324" s="14">
        <v>44239</v>
      </c>
    </row>
    <row r="1325" spans="1:6" ht="15" thickBot="1" x14ac:dyDescent="0.4">
      <c r="A1325" s="12" t="s">
        <v>67</v>
      </c>
      <c r="B1325" s="12" t="s">
        <v>865</v>
      </c>
      <c r="C1325" s="12" t="s">
        <v>1579</v>
      </c>
      <c r="D1325" s="12" t="s">
        <v>1646</v>
      </c>
      <c r="E1325" s="13">
        <v>1018446130</v>
      </c>
      <c r="F1325" s="14">
        <v>44239</v>
      </c>
    </row>
    <row r="1326" spans="1:6" ht="15" thickBot="1" x14ac:dyDescent="0.4">
      <c r="A1326" s="12" t="s">
        <v>68</v>
      </c>
      <c r="B1326" s="12" t="s">
        <v>866</v>
      </c>
      <c r="C1326" s="12" t="s">
        <v>1579</v>
      </c>
      <c r="D1326" s="12" t="s">
        <v>1647</v>
      </c>
      <c r="E1326" s="13">
        <v>1022322755</v>
      </c>
      <c r="F1326" s="14">
        <v>44284</v>
      </c>
    </row>
    <row r="1327" spans="1:6" ht="15" thickBot="1" x14ac:dyDescent="0.4">
      <c r="A1327" s="12" t="s">
        <v>69</v>
      </c>
      <c r="B1327" s="12" t="s">
        <v>867</v>
      </c>
      <c r="C1327" s="12" t="s">
        <v>1579</v>
      </c>
      <c r="D1327" s="12" t="s">
        <v>1648</v>
      </c>
      <c r="E1327" s="13">
        <v>53098167</v>
      </c>
      <c r="F1327" s="14">
        <v>44245</v>
      </c>
    </row>
    <row r="1328" spans="1:6" ht="15" thickBot="1" x14ac:dyDescent="0.4">
      <c r="A1328" s="12" t="s">
        <v>70</v>
      </c>
      <c r="B1328" s="12" t="s">
        <v>868</v>
      </c>
      <c r="C1328" s="12" t="s">
        <v>1579</v>
      </c>
      <c r="D1328" s="12" t="s">
        <v>1649</v>
      </c>
      <c r="E1328" s="13">
        <v>1024579253</v>
      </c>
      <c r="F1328" s="14">
        <v>44245</v>
      </c>
    </row>
    <row r="1329" spans="1:6" ht="15" thickBot="1" x14ac:dyDescent="0.4">
      <c r="A1329" s="12" t="s">
        <v>71</v>
      </c>
      <c r="B1329" s="12" t="s">
        <v>869</v>
      </c>
      <c r="C1329" s="12" t="s">
        <v>1579</v>
      </c>
      <c r="D1329" s="12" t="s">
        <v>1650</v>
      </c>
      <c r="E1329" s="13">
        <v>1014186237</v>
      </c>
      <c r="F1329" s="14">
        <v>44322</v>
      </c>
    </row>
    <row r="1330" spans="1:6" ht="15" thickBot="1" x14ac:dyDescent="0.4">
      <c r="A1330" s="12" t="s">
        <v>72</v>
      </c>
      <c r="B1330" s="12" t="s">
        <v>870</v>
      </c>
      <c r="C1330" s="12" t="s">
        <v>1579</v>
      </c>
      <c r="D1330" s="12" t="s">
        <v>1651</v>
      </c>
      <c r="E1330" s="13">
        <v>1073169348</v>
      </c>
      <c r="F1330" s="14">
        <v>44250</v>
      </c>
    </row>
    <row r="1331" spans="1:6" ht="15" thickBot="1" x14ac:dyDescent="0.4">
      <c r="A1331" s="12" t="s">
        <v>73</v>
      </c>
      <c r="B1331" s="12" t="s">
        <v>871</v>
      </c>
      <c r="C1331" s="12" t="s">
        <v>1579</v>
      </c>
      <c r="D1331" s="12" t="s">
        <v>1652</v>
      </c>
      <c r="E1331" s="13">
        <v>79222721</v>
      </c>
      <c r="F1331" s="14">
        <v>44309</v>
      </c>
    </row>
    <row r="1332" spans="1:6" ht="15" thickBot="1" x14ac:dyDescent="0.4">
      <c r="A1332" s="12" t="s">
        <v>2887</v>
      </c>
      <c r="B1332" s="12" t="s">
        <v>3134</v>
      </c>
      <c r="C1332" s="12" t="s">
        <v>1581</v>
      </c>
      <c r="D1332" s="12" t="s">
        <v>2098</v>
      </c>
      <c r="E1332" s="13" t="s">
        <v>3486</v>
      </c>
      <c r="F1332" s="14">
        <v>44379</v>
      </c>
    </row>
    <row r="1333" spans="1:6" ht="15" thickBot="1" x14ac:dyDescent="0.4">
      <c r="A1333" s="12" t="s">
        <v>74</v>
      </c>
      <c r="B1333" s="12" t="s">
        <v>872</v>
      </c>
      <c r="C1333" s="12" t="s">
        <v>1579</v>
      </c>
      <c r="D1333" s="12" t="s">
        <v>1653</v>
      </c>
      <c r="E1333" s="13">
        <v>1022408267</v>
      </c>
      <c r="F1333" s="14">
        <v>44258</v>
      </c>
    </row>
    <row r="1334" spans="1:6" ht="15" thickBot="1" x14ac:dyDescent="0.4">
      <c r="A1334" s="12" t="s">
        <v>75</v>
      </c>
      <c r="B1334" s="12" t="s">
        <v>873</v>
      </c>
      <c r="C1334" s="12" t="s">
        <v>1579</v>
      </c>
      <c r="D1334" s="12" t="s">
        <v>1654</v>
      </c>
      <c r="E1334" s="13">
        <v>79882985</v>
      </c>
      <c r="F1334" s="14">
        <v>44258</v>
      </c>
    </row>
    <row r="1335" spans="1:6" ht="15" thickBot="1" x14ac:dyDescent="0.4">
      <c r="A1335" s="12" t="s">
        <v>76</v>
      </c>
      <c r="B1335" s="12" t="s">
        <v>874</v>
      </c>
      <c r="C1335" s="12" t="s">
        <v>1579</v>
      </c>
      <c r="D1335" s="12" t="s">
        <v>1655</v>
      </c>
      <c r="E1335" s="13">
        <v>1010160675</v>
      </c>
      <c r="F1335" s="14">
        <v>44258</v>
      </c>
    </row>
    <row r="1336" spans="1:6" ht="15" thickBot="1" x14ac:dyDescent="0.4">
      <c r="A1336" s="12" t="s">
        <v>77</v>
      </c>
      <c r="B1336" s="12" t="s">
        <v>875</v>
      </c>
      <c r="C1336" s="12" t="s">
        <v>1579</v>
      </c>
      <c r="D1336" s="12" t="s">
        <v>1656</v>
      </c>
      <c r="E1336" s="13">
        <v>88033259</v>
      </c>
      <c r="F1336" s="14">
        <v>44258</v>
      </c>
    </row>
    <row r="1337" spans="1:6" ht="15" thickBot="1" x14ac:dyDescent="0.4">
      <c r="A1337" s="12" t="s">
        <v>78</v>
      </c>
      <c r="B1337" s="12" t="s">
        <v>876</v>
      </c>
      <c r="C1337" s="12" t="s">
        <v>1579</v>
      </c>
      <c r="D1337" s="12" t="s">
        <v>1657</v>
      </c>
      <c r="E1337" s="13">
        <v>1018407318</v>
      </c>
      <c r="F1337" s="14">
        <v>44258</v>
      </c>
    </row>
    <row r="1338" spans="1:6" ht="15" thickBot="1" x14ac:dyDescent="0.4">
      <c r="A1338" s="12" t="s">
        <v>79</v>
      </c>
      <c r="B1338" s="12" t="s">
        <v>877</v>
      </c>
      <c r="C1338" s="12" t="s">
        <v>1579</v>
      </c>
      <c r="D1338" s="12" t="s">
        <v>1658</v>
      </c>
      <c r="E1338" s="13">
        <v>1069582544</v>
      </c>
      <c r="F1338" s="14">
        <v>44260</v>
      </c>
    </row>
    <row r="1339" spans="1:6" ht="15" thickBot="1" x14ac:dyDescent="0.4">
      <c r="A1339" s="12" t="s">
        <v>80</v>
      </c>
      <c r="B1339" s="12" t="s">
        <v>878</v>
      </c>
      <c r="C1339" s="12" t="s">
        <v>1581</v>
      </c>
      <c r="D1339" s="12" t="s">
        <v>1659</v>
      </c>
      <c r="E1339" s="13" t="s">
        <v>3488</v>
      </c>
      <c r="F1339" s="14">
        <v>44320</v>
      </c>
    </row>
    <row r="1340" spans="1:6" ht="15" thickBot="1" x14ac:dyDescent="0.4">
      <c r="A1340" s="12" t="s">
        <v>81</v>
      </c>
      <c r="B1340" s="12" t="s">
        <v>879</v>
      </c>
      <c r="C1340" s="12" t="s">
        <v>1579</v>
      </c>
      <c r="D1340" s="12" t="s">
        <v>1660</v>
      </c>
      <c r="E1340" s="13">
        <v>53122903</v>
      </c>
      <c r="F1340" s="14">
        <v>44260</v>
      </c>
    </row>
    <row r="1341" spans="1:6" ht="15" thickBot="1" x14ac:dyDescent="0.4">
      <c r="A1341" s="12" t="s">
        <v>82</v>
      </c>
      <c r="B1341" s="12" t="s">
        <v>880</v>
      </c>
      <c r="C1341" s="12" t="s">
        <v>1579</v>
      </c>
      <c r="D1341" s="12" t="s">
        <v>1661</v>
      </c>
      <c r="E1341" s="13">
        <v>1098756193</v>
      </c>
      <c r="F1341" s="14">
        <v>44260</v>
      </c>
    </row>
    <row r="1342" spans="1:6" ht="15" thickBot="1" x14ac:dyDescent="0.4">
      <c r="A1342" s="12" t="s">
        <v>83</v>
      </c>
      <c r="B1342" s="12" t="s">
        <v>881</v>
      </c>
      <c r="C1342" s="12" t="s">
        <v>1579</v>
      </c>
      <c r="D1342" s="12" t="s">
        <v>1662</v>
      </c>
      <c r="E1342" s="13">
        <v>52085269</v>
      </c>
      <c r="F1342" s="14">
        <v>44260</v>
      </c>
    </row>
    <row r="1343" spans="1:6" ht="15" thickBot="1" x14ac:dyDescent="0.4">
      <c r="A1343" s="12" t="s">
        <v>84</v>
      </c>
      <c r="B1343" s="12" t="s">
        <v>882</v>
      </c>
      <c r="C1343" s="12" t="s">
        <v>1579</v>
      </c>
      <c r="D1343" s="12" t="s">
        <v>1663</v>
      </c>
      <c r="E1343" s="13">
        <v>1121854016</v>
      </c>
      <c r="F1343" s="14">
        <v>44260</v>
      </c>
    </row>
    <row r="1344" spans="1:6" ht="15" thickBot="1" x14ac:dyDescent="0.4">
      <c r="A1344" s="12" t="s">
        <v>85</v>
      </c>
      <c r="B1344" s="12" t="s">
        <v>883</v>
      </c>
      <c r="C1344" s="12" t="s">
        <v>1579</v>
      </c>
      <c r="D1344" s="12" t="s">
        <v>1664</v>
      </c>
      <c r="E1344" s="13">
        <v>1098766743</v>
      </c>
      <c r="F1344" s="14">
        <v>44260</v>
      </c>
    </row>
    <row r="1345" spans="1:6" ht="15" thickBot="1" x14ac:dyDescent="0.4">
      <c r="A1345" s="12" t="s">
        <v>86</v>
      </c>
      <c r="B1345" s="12" t="s">
        <v>884</v>
      </c>
      <c r="C1345" s="12" t="s">
        <v>1579</v>
      </c>
      <c r="D1345" s="12" t="s">
        <v>1665</v>
      </c>
      <c r="E1345" s="13">
        <v>1015415061</v>
      </c>
      <c r="F1345" s="14">
        <v>44260</v>
      </c>
    </row>
    <row r="1346" spans="1:6" ht="15" thickBot="1" x14ac:dyDescent="0.4">
      <c r="A1346" s="12" t="s">
        <v>87</v>
      </c>
      <c r="B1346" s="12" t="s">
        <v>885</v>
      </c>
      <c r="C1346" s="12" t="s">
        <v>1579</v>
      </c>
      <c r="D1346" s="12" t="s">
        <v>1666</v>
      </c>
      <c r="E1346" s="13">
        <v>86055161</v>
      </c>
      <c r="F1346" s="14">
        <v>44259</v>
      </c>
    </row>
    <row r="1347" spans="1:6" ht="15" thickBot="1" x14ac:dyDescent="0.4">
      <c r="A1347" s="12" t="s">
        <v>88</v>
      </c>
      <c r="B1347" s="12" t="s">
        <v>886</v>
      </c>
      <c r="C1347" s="12" t="s">
        <v>1579</v>
      </c>
      <c r="D1347" s="12" t="s">
        <v>1667</v>
      </c>
      <c r="E1347" s="13">
        <v>13873952</v>
      </c>
      <c r="F1347" s="14">
        <v>44260</v>
      </c>
    </row>
    <row r="1348" spans="1:6" ht="15" thickBot="1" x14ac:dyDescent="0.4">
      <c r="A1348" s="12" t="s">
        <v>89</v>
      </c>
      <c r="B1348" s="12" t="s">
        <v>887</v>
      </c>
      <c r="C1348" s="12" t="s">
        <v>1579</v>
      </c>
      <c r="D1348" s="12" t="s">
        <v>1668</v>
      </c>
      <c r="E1348" s="13" t="s">
        <v>3471</v>
      </c>
      <c r="F1348" s="14">
        <v>44292</v>
      </c>
    </row>
    <row r="1349" spans="1:6" ht="15" thickBot="1" x14ac:dyDescent="0.4">
      <c r="A1349" s="12" t="s">
        <v>4737</v>
      </c>
      <c r="B1349" s="12" t="s">
        <v>888</v>
      </c>
      <c r="C1349" s="12" t="s">
        <v>1583</v>
      </c>
      <c r="D1349" s="12" t="s">
        <v>1669</v>
      </c>
      <c r="E1349" s="13" t="s">
        <v>3420</v>
      </c>
      <c r="F1349" s="14">
        <v>44272</v>
      </c>
    </row>
    <row r="1350" spans="1:6" ht="15" thickBot="1" x14ac:dyDescent="0.4">
      <c r="A1350" s="12" t="s">
        <v>90</v>
      </c>
      <c r="B1350" s="12" t="s">
        <v>889</v>
      </c>
      <c r="C1350" s="12" t="s">
        <v>1581</v>
      </c>
      <c r="D1350" s="12" t="s">
        <v>1670</v>
      </c>
      <c r="E1350" s="13" t="s">
        <v>3421</v>
      </c>
      <c r="F1350" s="14">
        <v>44278</v>
      </c>
    </row>
    <row r="1351" spans="1:6" ht="15" thickBot="1" x14ac:dyDescent="0.4">
      <c r="A1351" s="12" t="s">
        <v>91</v>
      </c>
      <c r="B1351" s="12" t="s">
        <v>890</v>
      </c>
      <c r="C1351" s="12" t="s">
        <v>1579</v>
      </c>
      <c r="D1351" s="12" t="s">
        <v>1671</v>
      </c>
      <c r="E1351" s="13">
        <v>1102849507</v>
      </c>
      <c r="F1351" s="14">
        <v>44312</v>
      </c>
    </row>
    <row r="1352" spans="1:6" ht="15" thickBot="1" x14ac:dyDescent="0.4">
      <c r="A1352" s="12" t="s">
        <v>92</v>
      </c>
      <c r="B1352" s="12" t="s">
        <v>891</v>
      </c>
      <c r="C1352" s="12" t="s">
        <v>1579</v>
      </c>
      <c r="D1352" s="12" t="s">
        <v>1672</v>
      </c>
      <c r="E1352" s="13" t="s">
        <v>3438</v>
      </c>
      <c r="F1352" s="14">
        <v>44340</v>
      </c>
    </row>
    <row r="1353" spans="1:6" ht="15" thickBot="1" x14ac:dyDescent="0.4">
      <c r="A1353" s="12" t="s">
        <v>93</v>
      </c>
      <c r="B1353" s="12" t="s">
        <v>892</v>
      </c>
      <c r="C1353" s="12" t="s">
        <v>1579</v>
      </c>
      <c r="D1353" s="12" t="s">
        <v>1673</v>
      </c>
      <c r="E1353" s="13">
        <v>80876063</v>
      </c>
      <c r="F1353" s="14">
        <v>44319</v>
      </c>
    </row>
    <row r="1354" spans="1:6" ht="15" thickBot="1" x14ac:dyDescent="0.4">
      <c r="A1354" s="12" t="s">
        <v>94</v>
      </c>
      <c r="B1354" s="12" t="s">
        <v>893</v>
      </c>
      <c r="C1354" s="12" t="s">
        <v>1581</v>
      </c>
      <c r="D1354" s="12" t="s">
        <v>1674</v>
      </c>
      <c r="E1354" s="13" t="s">
        <v>3457</v>
      </c>
      <c r="F1354" s="14">
        <v>44314</v>
      </c>
    </row>
    <row r="1355" spans="1:6" ht="15" thickBot="1" x14ac:dyDescent="0.4">
      <c r="A1355" s="12" t="s">
        <v>2882</v>
      </c>
      <c r="B1355" s="12" t="s">
        <v>3128</v>
      </c>
      <c r="C1355" s="12" t="s">
        <v>1581</v>
      </c>
      <c r="D1355" s="12" t="s">
        <v>3468</v>
      </c>
      <c r="E1355" s="13" t="s">
        <v>3469</v>
      </c>
      <c r="F1355" s="14">
        <v>44383</v>
      </c>
    </row>
    <row r="1356" spans="1:6" ht="15" thickBot="1" x14ac:dyDescent="0.4">
      <c r="A1356" s="12" t="s">
        <v>95</v>
      </c>
      <c r="B1356" s="12" t="s">
        <v>894</v>
      </c>
      <c r="C1356" s="12" t="s">
        <v>1579</v>
      </c>
      <c r="D1356" s="12" t="s">
        <v>1675</v>
      </c>
      <c r="E1356" s="13">
        <v>1020765037</v>
      </c>
      <c r="F1356" s="14">
        <v>44284</v>
      </c>
    </row>
    <row r="1357" spans="1:6" ht="15" thickBot="1" x14ac:dyDescent="0.4">
      <c r="A1357" s="12" t="s">
        <v>96</v>
      </c>
      <c r="B1357" s="12" t="s">
        <v>895</v>
      </c>
      <c r="C1357" s="12" t="s">
        <v>1579</v>
      </c>
      <c r="D1357" s="12" t="s">
        <v>1676</v>
      </c>
      <c r="E1357" s="13">
        <v>80049429</v>
      </c>
      <c r="F1357" s="14">
        <v>44284</v>
      </c>
    </row>
    <row r="1358" spans="1:6" ht="15" thickBot="1" x14ac:dyDescent="0.4">
      <c r="A1358" s="12" t="s">
        <v>97</v>
      </c>
      <c r="B1358" s="12" t="s">
        <v>896</v>
      </c>
      <c r="C1358" s="12" t="s">
        <v>1579</v>
      </c>
      <c r="D1358" s="12" t="s">
        <v>1677</v>
      </c>
      <c r="E1358" s="13">
        <v>1032383502</v>
      </c>
      <c r="F1358" s="14">
        <v>44284</v>
      </c>
    </row>
    <row r="1359" spans="1:6" ht="15" thickBot="1" x14ac:dyDescent="0.4">
      <c r="A1359" s="12" t="s">
        <v>98</v>
      </c>
      <c r="B1359" s="12" t="s">
        <v>897</v>
      </c>
      <c r="C1359" s="12" t="s">
        <v>1579</v>
      </c>
      <c r="D1359" s="12" t="s">
        <v>1678</v>
      </c>
      <c r="E1359" s="13">
        <v>52784325</v>
      </c>
      <c r="F1359" s="14">
        <v>44292</v>
      </c>
    </row>
    <row r="1360" spans="1:6" ht="15" thickBot="1" x14ac:dyDescent="0.4">
      <c r="A1360" s="12" t="s">
        <v>99</v>
      </c>
      <c r="B1360" s="12" t="s">
        <v>898</v>
      </c>
      <c r="C1360" s="12" t="s">
        <v>1579</v>
      </c>
      <c r="D1360" s="12" t="s">
        <v>1679</v>
      </c>
      <c r="E1360" s="13" t="s">
        <v>3475</v>
      </c>
      <c r="F1360" s="14">
        <v>44315</v>
      </c>
    </row>
    <row r="1361" spans="1:6" ht="15" thickBot="1" x14ac:dyDescent="0.4">
      <c r="A1361" s="12" t="s">
        <v>2885</v>
      </c>
      <c r="B1361" s="12" t="s">
        <v>3130</v>
      </c>
      <c r="C1361" s="12" t="s">
        <v>1579</v>
      </c>
      <c r="D1361" s="12" t="s">
        <v>3477</v>
      </c>
      <c r="E1361" s="13" t="s">
        <v>3478</v>
      </c>
      <c r="F1361" s="14">
        <v>44404</v>
      </c>
    </row>
    <row r="1362" spans="1:6" ht="15" thickBot="1" x14ac:dyDescent="0.4">
      <c r="A1362" s="12" t="s">
        <v>100</v>
      </c>
      <c r="B1362" s="12" t="s">
        <v>899</v>
      </c>
      <c r="C1362" s="12" t="s">
        <v>1579</v>
      </c>
      <c r="D1362" s="12" t="s">
        <v>1680</v>
      </c>
      <c r="E1362" s="13">
        <v>52744415</v>
      </c>
      <c r="F1362" s="14">
        <v>44347</v>
      </c>
    </row>
    <row r="1363" spans="1:6" ht="15" thickBot="1" x14ac:dyDescent="0.4">
      <c r="A1363" s="12" t="s">
        <v>101</v>
      </c>
      <c r="B1363" s="12" t="s">
        <v>900</v>
      </c>
      <c r="C1363" s="12" t="s">
        <v>1579</v>
      </c>
      <c r="D1363" s="12" t="s">
        <v>1681</v>
      </c>
      <c r="E1363" s="13">
        <v>45529052</v>
      </c>
      <c r="F1363" s="14">
        <v>44369</v>
      </c>
    </row>
    <row r="1364" spans="1:6" ht="15" thickBot="1" x14ac:dyDescent="0.4">
      <c r="A1364" s="12" t="s">
        <v>102</v>
      </c>
      <c r="B1364" s="12" t="s">
        <v>901</v>
      </c>
      <c r="C1364" s="12" t="s">
        <v>1579</v>
      </c>
      <c r="D1364" s="12" t="s">
        <v>1682</v>
      </c>
      <c r="E1364" s="13">
        <v>1032469815</v>
      </c>
      <c r="F1364" s="14">
        <v>44358</v>
      </c>
    </row>
    <row r="1365" spans="1:6" ht="15" thickBot="1" x14ac:dyDescent="0.4">
      <c r="A1365" s="12" t="s">
        <v>103</v>
      </c>
      <c r="B1365" s="12" t="s">
        <v>902</v>
      </c>
      <c r="C1365" s="12" t="s">
        <v>1579</v>
      </c>
      <c r="D1365" s="12" t="s">
        <v>1683</v>
      </c>
      <c r="E1365" s="13">
        <v>1015392407</v>
      </c>
      <c r="F1365" s="14">
        <v>44322</v>
      </c>
    </row>
    <row r="1366" spans="1:6" ht="15" thickBot="1" x14ac:dyDescent="0.4">
      <c r="A1366" s="12" t="s">
        <v>104</v>
      </c>
      <c r="B1366" s="12" t="s">
        <v>903</v>
      </c>
      <c r="C1366" s="12" t="s">
        <v>1579</v>
      </c>
      <c r="D1366" s="12" t="s">
        <v>1684</v>
      </c>
      <c r="E1366" s="13">
        <v>1013653309</v>
      </c>
      <c r="F1366" s="14">
        <v>44322</v>
      </c>
    </row>
    <row r="1367" spans="1:6" ht="15" thickBot="1" x14ac:dyDescent="0.4">
      <c r="A1367" s="12" t="s">
        <v>105</v>
      </c>
      <c r="B1367" s="12" t="s">
        <v>904</v>
      </c>
      <c r="C1367" s="12" t="s">
        <v>1579</v>
      </c>
      <c r="D1367" s="12" t="s">
        <v>1685</v>
      </c>
      <c r="E1367" s="13">
        <v>79486715</v>
      </c>
      <c r="F1367" s="14">
        <v>44370</v>
      </c>
    </row>
    <row r="1368" spans="1:6" ht="15" thickBot="1" x14ac:dyDescent="0.4">
      <c r="A1368" s="12" t="s">
        <v>2888</v>
      </c>
      <c r="B1368" s="12" t="s">
        <v>3135</v>
      </c>
      <c r="C1368" s="12" t="s">
        <v>1579</v>
      </c>
      <c r="D1368" s="12" t="s">
        <v>3487</v>
      </c>
      <c r="E1368" s="13">
        <v>4211298</v>
      </c>
      <c r="F1368" s="14">
        <v>44454</v>
      </c>
    </row>
    <row r="1369" spans="1:6" ht="15" thickBot="1" x14ac:dyDescent="0.4">
      <c r="A1369" s="12" t="s">
        <v>9</v>
      </c>
      <c r="B1369" s="12" t="s">
        <v>807</v>
      </c>
      <c r="C1369" s="12" t="s">
        <v>1579</v>
      </c>
      <c r="D1369" s="12" t="s">
        <v>1686</v>
      </c>
      <c r="E1369" s="13">
        <v>1033773498</v>
      </c>
      <c r="F1369" s="14">
        <v>44204</v>
      </c>
    </row>
    <row r="1370" spans="1:6" ht="15" thickBot="1" x14ac:dyDescent="0.4">
      <c r="A1370" s="12" t="s">
        <v>10</v>
      </c>
      <c r="B1370" s="12" t="s">
        <v>808</v>
      </c>
      <c r="C1370" s="12" t="s">
        <v>1579</v>
      </c>
      <c r="D1370" s="12" t="s">
        <v>1687</v>
      </c>
      <c r="E1370" s="13">
        <v>53003766</v>
      </c>
      <c r="F1370" s="14">
        <v>44204</v>
      </c>
    </row>
    <row r="1371" spans="1:6" ht="15" thickBot="1" x14ac:dyDescent="0.4">
      <c r="A1371" s="12" t="s">
        <v>93</v>
      </c>
      <c r="B1371" s="12" t="s">
        <v>892</v>
      </c>
      <c r="C1371" s="12" t="s">
        <v>1579</v>
      </c>
      <c r="D1371" s="12" t="s">
        <v>1688</v>
      </c>
      <c r="E1371" s="13">
        <v>1070012827</v>
      </c>
      <c r="F1371" s="14">
        <v>44274</v>
      </c>
    </row>
    <row r="1372" spans="1:6" ht="15" thickBot="1" x14ac:dyDescent="0.4">
      <c r="A1372" s="12" t="s">
        <v>2869</v>
      </c>
      <c r="B1372" s="12" t="s">
        <v>3113</v>
      </c>
      <c r="C1372" s="12" t="s">
        <v>1579</v>
      </c>
      <c r="D1372" s="12" t="s">
        <v>3430</v>
      </c>
      <c r="E1372" s="13">
        <v>79610963</v>
      </c>
      <c r="F1372" s="14">
        <v>44463</v>
      </c>
    </row>
    <row r="1373" spans="1:6" ht="15" thickBot="1" x14ac:dyDescent="0.4">
      <c r="A1373" s="12" t="s">
        <v>106</v>
      </c>
      <c r="B1373" s="12" t="s">
        <v>905</v>
      </c>
      <c r="C1373" s="12" t="s">
        <v>1579</v>
      </c>
      <c r="D1373" s="12" t="s">
        <v>1689</v>
      </c>
      <c r="E1373" s="13">
        <v>1014276941</v>
      </c>
      <c r="F1373" s="14">
        <v>44358</v>
      </c>
    </row>
    <row r="1374" spans="1:6" ht="15" thickBot="1" x14ac:dyDescent="0.4">
      <c r="A1374" s="12" t="s">
        <v>107</v>
      </c>
      <c r="B1374" s="12" t="s">
        <v>835</v>
      </c>
      <c r="C1374" s="12" t="s">
        <v>1579</v>
      </c>
      <c r="D1374" s="12" t="s">
        <v>1690</v>
      </c>
      <c r="E1374" s="13">
        <v>1052358305</v>
      </c>
      <c r="F1374" s="14">
        <v>44368</v>
      </c>
    </row>
    <row r="1375" spans="1:6" ht="15" thickBot="1" x14ac:dyDescent="0.4">
      <c r="A1375" s="12" t="s">
        <v>4738</v>
      </c>
      <c r="B1375" s="12" t="s">
        <v>3131</v>
      </c>
      <c r="C1375" s="12" t="s">
        <v>1583</v>
      </c>
      <c r="D1375" s="12" t="s">
        <v>3480</v>
      </c>
      <c r="E1375" s="13" t="s">
        <v>3481</v>
      </c>
      <c r="F1375" s="14">
        <v>44446</v>
      </c>
    </row>
    <row r="1376" spans="1:6" ht="15" thickBot="1" x14ac:dyDescent="0.4">
      <c r="A1376" s="12" t="s">
        <v>106</v>
      </c>
      <c r="B1376" s="12" t="s">
        <v>905</v>
      </c>
      <c r="C1376" s="12" t="s">
        <v>1579</v>
      </c>
      <c r="D1376" s="12" t="s">
        <v>3465</v>
      </c>
      <c r="E1376" s="13">
        <v>52902705</v>
      </c>
      <c r="F1376" s="14">
        <v>44398</v>
      </c>
    </row>
    <row r="1377" spans="1:6" ht="15" thickBot="1" x14ac:dyDescent="0.4">
      <c r="A1377" s="12" t="s">
        <v>4739</v>
      </c>
      <c r="B1377" s="12" t="s">
        <v>4087</v>
      </c>
      <c r="C1377" s="12" t="s">
        <v>1583</v>
      </c>
      <c r="D1377" s="12" t="s">
        <v>4356</v>
      </c>
      <c r="E1377" s="13" t="s">
        <v>3420</v>
      </c>
      <c r="F1377" s="14">
        <v>44473</v>
      </c>
    </row>
    <row r="1378" spans="1:6" ht="15" thickBot="1" x14ac:dyDescent="0.4">
      <c r="A1378" s="12" t="s">
        <v>3747</v>
      </c>
      <c r="B1378" s="12" t="s">
        <v>4088</v>
      </c>
      <c r="C1378" s="12" t="s">
        <v>1580</v>
      </c>
      <c r="D1378" s="12" t="s">
        <v>4357</v>
      </c>
      <c r="E1378" s="13" t="s">
        <v>4572</v>
      </c>
      <c r="F1378" s="14">
        <v>44516</v>
      </c>
    </row>
    <row r="1379" spans="1:6" ht="15" thickBot="1" x14ac:dyDescent="0.4">
      <c r="A1379" s="12" t="s">
        <v>3748</v>
      </c>
      <c r="B1379" s="12" t="s">
        <v>4089</v>
      </c>
      <c r="C1379" s="12" t="s">
        <v>1580</v>
      </c>
      <c r="D1379" s="12" t="s">
        <v>2098</v>
      </c>
      <c r="E1379" s="13" t="s">
        <v>3486</v>
      </c>
      <c r="F1379" s="14">
        <v>44505</v>
      </c>
    </row>
    <row r="1380" spans="1:6" ht="15" thickBot="1" x14ac:dyDescent="0.4">
      <c r="A1380" s="12" t="s">
        <v>3749</v>
      </c>
      <c r="B1380" s="12" t="s">
        <v>4090</v>
      </c>
      <c r="C1380" s="12" t="s">
        <v>1581</v>
      </c>
      <c r="D1380" s="12" t="s">
        <v>4358</v>
      </c>
      <c r="E1380" s="13" t="s">
        <v>4573</v>
      </c>
      <c r="F1380" s="14">
        <v>44505</v>
      </c>
    </row>
    <row r="1381" spans="1:6" ht="15" thickBot="1" x14ac:dyDescent="0.4">
      <c r="A1381" s="12" t="s">
        <v>3750</v>
      </c>
      <c r="B1381" s="12" t="s">
        <v>4091</v>
      </c>
      <c r="C1381" s="12" t="s">
        <v>1580</v>
      </c>
      <c r="D1381" s="12" t="s">
        <v>4359</v>
      </c>
      <c r="E1381" s="13" t="s">
        <v>4574</v>
      </c>
      <c r="F1381" s="14">
        <v>44546</v>
      </c>
    </row>
    <row r="1382" spans="1:6" ht="15" thickBot="1" x14ac:dyDescent="0.4">
      <c r="A1382" s="12" t="s">
        <v>3751</v>
      </c>
      <c r="B1382" s="12" t="s">
        <v>4092</v>
      </c>
      <c r="C1382" s="12" t="s">
        <v>1580</v>
      </c>
      <c r="D1382" s="12" t="s">
        <v>4360</v>
      </c>
      <c r="E1382" s="13" t="s">
        <v>4575</v>
      </c>
      <c r="F1382" s="14">
        <v>44523</v>
      </c>
    </row>
    <row r="1383" spans="1:6" ht="15" thickBot="1" x14ac:dyDescent="0.4">
      <c r="A1383" s="12" t="s">
        <v>2880</v>
      </c>
      <c r="B1383" s="12" t="s">
        <v>3126</v>
      </c>
      <c r="C1383" s="12" t="s">
        <v>1581</v>
      </c>
      <c r="D1383" s="12" t="s">
        <v>3466</v>
      </c>
      <c r="E1383" s="13" t="s">
        <v>3467</v>
      </c>
      <c r="F1383" s="14">
        <v>44468</v>
      </c>
    </row>
    <row r="1384" spans="1:6" ht="15" thickBot="1" x14ac:dyDescent="0.4">
      <c r="A1384" s="12" t="s">
        <v>3752</v>
      </c>
      <c r="B1384" s="12" t="s">
        <v>4093</v>
      </c>
      <c r="C1384" s="12" t="s">
        <v>1581</v>
      </c>
      <c r="D1384" s="12" t="s">
        <v>4361</v>
      </c>
      <c r="E1384" s="13" t="s">
        <v>4576</v>
      </c>
      <c r="F1384" s="14">
        <v>44467</v>
      </c>
    </row>
    <row r="1385" spans="1:6" ht="15" thickBot="1" x14ac:dyDescent="0.4">
      <c r="A1385" s="12" t="s">
        <v>2868</v>
      </c>
      <c r="B1385" s="12" t="s">
        <v>3113</v>
      </c>
      <c r="C1385" s="12" t="s">
        <v>1579</v>
      </c>
      <c r="D1385" s="12" t="s">
        <v>3429</v>
      </c>
      <c r="E1385" s="13">
        <v>1013645073</v>
      </c>
      <c r="F1385" s="14">
        <v>44463</v>
      </c>
    </row>
    <row r="1386" spans="1:6" ht="15" thickBot="1" x14ac:dyDescent="0.4">
      <c r="A1386" s="12" t="s">
        <v>3753</v>
      </c>
      <c r="B1386" s="12" t="s">
        <v>4094</v>
      </c>
      <c r="C1386" s="12" t="s">
        <v>1581</v>
      </c>
      <c r="D1386" s="12" t="s">
        <v>4362</v>
      </c>
      <c r="E1386" s="13" t="s">
        <v>4577</v>
      </c>
      <c r="F1386" s="14">
        <v>44498</v>
      </c>
    </row>
    <row r="1387" spans="1:6" ht="15" thickBot="1" x14ac:dyDescent="0.4">
      <c r="A1387" s="12" t="s">
        <v>3754</v>
      </c>
      <c r="B1387" s="12" t="s">
        <v>4095</v>
      </c>
      <c r="C1387" s="12" t="s">
        <v>1580</v>
      </c>
      <c r="D1387" s="12" t="s">
        <v>4363</v>
      </c>
      <c r="E1387" s="13" t="s">
        <v>4578</v>
      </c>
      <c r="F1387" s="14">
        <v>44530</v>
      </c>
    </row>
    <row r="1388" spans="1:6" ht="15" thickBot="1" x14ac:dyDescent="0.4">
      <c r="A1388" s="12" t="s">
        <v>3755</v>
      </c>
      <c r="B1388" s="12" t="s">
        <v>4096</v>
      </c>
      <c r="C1388" s="12" t="s">
        <v>1580</v>
      </c>
      <c r="D1388" s="12" t="s">
        <v>4364</v>
      </c>
      <c r="E1388" s="13" t="s">
        <v>4579</v>
      </c>
      <c r="F1388" s="14">
        <v>44526</v>
      </c>
    </row>
    <row r="1389" spans="1:6" ht="15" thickBot="1" x14ac:dyDescent="0.4">
      <c r="A1389" s="12" t="s">
        <v>3756</v>
      </c>
      <c r="B1389" s="12" t="s">
        <v>4097</v>
      </c>
      <c r="C1389" s="12" t="s">
        <v>1581</v>
      </c>
      <c r="D1389" s="12" t="s">
        <v>4365</v>
      </c>
      <c r="E1389" s="13" t="s">
        <v>4580</v>
      </c>
      <c r="F1389" s="14">
        <v>44504</v>
      </c>
    </row>
    <row r="1390" spans="1:6" ht="15" thickBot="1" x14ac:dyDescent="0.4">
      <c r="A1390" s="12" t="s">
        <v>3757</v>
      </c>
      <c r="B1390" s="12" t="s">
        <v>4098</v>
      </c>
      <c r="C1390" s="12" t="s">
        <v>1581</v>
      </c>
      <c r="D1390" s="12" t="s">
        <v>4366</v>
      </c>
      <c r="E1390" s="13" t="s">
        <v>4581</v>
      </c>
      <c r="F1390" s="14">
        <v>44524</v>
      </c>
    </row>
    <row r="1391" spans="1:6" ht="15" thickBot="1" x14ac:dyDescent="0.4">
      <c r="A1391" s="12" t="s">
        <v>3758</v>
      </c>
      <c r="B1391" s="12" t="s">
        <v>4099</v>
      </c>
      <c r="C1391" s="12" t="s">
        <v>1581</v>
      </c>
      <c r="D1391" s="12" t="s">
        <v>4367</v>
      </c>
      <c r="E1391" s="13" t="s">
        <v>4582</v>
      </c>
      <c r="F1391" s="14">
        <v>44488</v>
      </c>
    </row>
    <row r="1392" spans="1:6" ht="15" thickBot="1" x14ac:dyDescent="0.4">
      <c r="A1392" s="12" t="s">
        <v>3759</v>
      </c>
      <c r="B1392" s="12" t="s">
        <v>4100</v>
      </c>
      <c r="C1392" s="12" t="s">
        <v>1579</v>
      </c>
      <c r="D1392" s="12" t="s">
        <v>4368</v>
      </c>
      <c r="E1392" s="13" t="s">
        <v>4583</v>
      </c>
      <c r="F1392" s="14">
        <v>44530</v>
      </c>
    </row>
    <row r="1393" spans="1:6" ht="15" thickBot="1" x14ac:dyDescent="0.4">
      <c r="A1393" s="12" t="s">
        <v>3760</v>
      </c>
      <c r="B1393" s="12" t="s">
        <v>4101</v>
      </c>
      <c r="C1393" s="12" t="s">
        <v>1583</v>
      </c>
      <c r="D1393" s="12" t="s">
        <v>4369</v>
      </c>
      <c r="E1393" s="13" t="s">
        <v>4584</v>
      </c>
      <c r="F1393" s="14">
        <v>44489</v>
      </c>
    </row>
    <row r="1394" spans="1:6" ht="15" thickBot="1" x14ac:dyDescent="0.4">
      <c r="A1394" s="12" t="s">
        <v>4740</v>
      </c>
      <c r="B1394" s="12" t="s">
        <v>4102</v>
      </c>
      <c r="C1394" s="12" t="s">
        <v>1583</v>
      </c>
      <c r="D1394" s="12" t="s">
        <v>4370</v>
      </c>
      <c r="E1394" s="13" t="s">
        <v>4585</v>
      </c>
      <c r="F1394" s="14">
        <v>44496</v>
      </c>
    </row>
    <row r="1395" spans="1:6" ht="15" thickBot="1" x14ac:dyDescent="0.4">
      <c r="A1395" s="12" t="s">
        <v>3761</v>
      </c>
      <c r="B1395" s="12" t="s">
        <v>4103</v>
      </c>
      <c r="C1395" s="12" t="s">
        <v>1580</v>
      </c>
      <c r="D1395" s="12" t="s">
        <v>4371</v>
      </c>
      <c r="E1395" s="13" t="s">
        <v>4586</v>
      </c>
      <c r="F1395" s="14">
        <v>44496</v>
      </c>
    </row>
    <row r="1396" spans="1:6" ht="15" thickBot="1" x14ac:dyDescent="0.4">
      <c r="A1396" s="12" t="s">
        <v>3762</v>
      </c>
      <c r="B1396" s="12" t="s">
        <v>4104</v>
      </c>
      <c r="C1396" s="12" t="s">
        <v>1580</v>
      </c>
      <c r="D1396" s="12" t="s">
        <v>4372</v>
      </c>
      <c r="E1396" s="13" t="s">
        <v>4587</v>
      </c>
      <c r="F1396" s="14">
        <v>44550</v>
      </c>
    </row>
    <row r="1397" spans="1:6" ht="15" thickBot="1" x14ac:dyDescent="0.4">
      <c r="A1397" s="12" t="s">
        <v>3763</v>
      </c>
      <c r="B1397" s="12" t="s">
        <v>4105</v>
      </c>
      <c r="C1397" s="12" t="s">
        <v>1581</v>
      </c>
      <c r="D1397" s="12" t="s">
        <v>4373</v>
      </c>
      <c r="E1397" s="13" t="s">
        <v>4588</v>
      </c>
      <c r="F1397" s="14">
        <v>44510</v>
      </c>
    </row>
    <row r="1398" spans="1:6" ht="15" thickBot="1" x14ac:dyDescent="0.4">
      <c r="A1398" s="12" t="s">
        <v>2874</v>
      </c>
      <c r="B1398" s="12" t="s">
        <v>3119</v>
      </c>
      <c r="C1398" s="12" t="s">
        <v>1581</v>
      </c>
      <c r="D1398" s="12" t="s">
        <v>3449</v>
      </c>
      <c r="E1398" s="13" t="s">
        <v>3450</v>
      </c>
      <c r="F1398" s="14">
        <v>44428</v>
      </c>
    </row>
    <row r="1399" spans="1:6" ht="15" thickBot="1" x14ac:dyDescent="0.4">
      <c r="A1399" s="12" t="s">
        <v>2870</v>
      </c>
      <c r="B1399" s="12" t="s">
        <v>3114</v>
      </c>
      <c r="C1399" s="12" t="s">
        <v>1581</v>
      </c>
      <c r="D1399" s="12" t="s">
        <v>3432</v>
      </c>
      <c r="E1399" s="13" t="s">
        <v>3433</v>
      </c>
      <c r="F1399" s="14">
        <v>44455</v>
      </c>
    </row>
    <row r="1400" spans="1:6" ht="15" thickBot="1" x14ac:dyDescent="0.4">
      <c r="A1400" s="12" t="s">
        <v>3764</v>
      </c>
      <c r="B1400" s="12" t="s">
        <v>4106</v>
      </c>
      <c r="C1400" s="12" t="s">
        <v>1581</v>
      </c>
      <c r="D1400" s="12" t="s">
        <v>4374</v>
      </c>
      <c r="E1400" s="13" t="s">
        <v>4589</v>
      </c>
      <c r="F1400" s="14">
        <v>44557</v>
      </c>
    </row>
    <row r="1401" spans="1:6" ht="15" thickBot="1" x14ac:dyDescent="0.4">
      <c r="A1401" s="12" t="s">
        <v>3765</v>
      </c>
      <c r="B1401" s="12" t="s">
        <v>4107</v>
      </c>
      <c r="C1401" s="12" t="s">
        <v>1581</v>
      </c>
      <c r="D1401" s="12" t="s">
        <v>4375</v>
      </c>
      <c r="E1401" s="13" t="s">
        <v>4590</v>
      </c>
      <c r="F1401" s="14">
        <v>44538</v>
      </c>
    </row>
    <row r="1402" spans="1:6" ht="15" thickBot="1" x14ac:dyDescent="0.4">
      <c r="A1402" s="12" t="s">
        <v>85</v>
      </c>
      <c r="B1402" s="12" t="s">
        <v>883</v>
      </c>
      <c r="C1402" s="12" t="s">
        <v>1579</v>
      </c>
      <c r="D1402" s="12" t="s">
        <v>3444</v>
      </c>
      <c r="E1402" s="13">
        <v>1037581068</v>
      </c>
      <c r="F1402" s="14">
        <v>44407</v>
      </c>
    </row>
    <row r="1403" spans="1:6" ht="15" thickBot="1" x14ac:dyDescent="0.4">
      <c r="A1403" s="12" t="s">
        <v>3766</v>
      </c>
      <c r="B1403" s="12" t="s">
        <v>4108</v>
      </c>
      <c r="C1403" s="12" t="s">
        <v>1581</v>
      </c>
      <c r="D1403" s="12" t="s">
        <v>4376</v>
      </c>
      <c r="E1403" s="13" t="s">
        <v>4591</v>
      </c>
      <c r="F1403" s="14">
        <v>44496</v>
      </c>
    </row>
    <row r="1404" spans="1:6" ht="15" thickBot="1" x14ac:dyDescent="0.4">
      <c r="A1404" s="12" t="s">
        <v>2879</v>
      </c>
      <c r="B1404" s="12" t="s">
        <v>3124</v>
      </c>
      <c r="C1404" s="12" t="s">
        <v>1581</v>
      </c>
      <c r="D1404" s="12" t="s">
        <v>2054</v>
      </c>
      <c r="E1404" s="13">
        <v>3563338</v>
      </c>
      <c r="F1404" s="14">
        <v>44439</v>
      </c>
    </row>
    <row r="1405" spans="1:6" ht="15" thickBot="1" x14ac:dyDescent="0.4">
      <c r="A1405" s="12" t="s">
        <v>2883</v>
      </c>
      <c r="B1405" s="12" t="s">
        <v>3129</v>
      </c>
      <c r="C1405" s="12" t="s">
        <v>1579</v>
      </c>
      <c r="D1405" s="12" t="s">
        <v>3470</v>
      </c>
      <c r="E1405" s="13">
        <v>1049612134</v>
      </c>
      <c r="F1405" s="14">
        <v>44426</v>
      </c>
    </row>
    <row r="1406" spans="1:6" ht="15" thickBot="1" x14ac:dyDescent="0.4">
      <c r="A1406" s="12" t="s">
        <v>2864</v>
      </c>
      <c r="B1406" s="12" t="s">
        <v>3108</v>
      </c>
      <c r="C1406" s="12" t="s">
        <v>1581</v>
      </c>
      <c r="D1406" s="12" t="s">
        <v>3415</v>
      </c>
      <c r="E1406" s="13" t="s">
        <v>3416</v>
      </c>
      <c r="F1406" s="14">
        <v>44452</v>
      </c>
    </row>
    <row r="1407" spans="1:6" ht="15" thickBot="1" x14ac:dyDescent="0.4">
      <c r="A1407" s="12" t="s">
        <v>3767</v>
      </c>
      <c r="B1407" s="12" t="s">
        <v>4109</v>
      </c>
      <c r="C1407" s="12" t="s">
        <v>1579</v>
      </c>
      <c r="D1407" s="12" t="s">
        <v>4377</v>
      </c>
      <c r="E1407" s="13" t="s">
        <v>4592</v>
      </c>
      <c r="F1407" s="14">
        <v>44518</v>
      </c>
    </row>
    <row r="1408" spans="1:6" ht="15" thickBot="1" x14ac:dyDescent="0.4">
      <c r="A1408" s="12" t="s">
        <v>4741</v>
      </c>
      <c r="B1408" s="12" t="s">
        <v>4110</v>
      </c>
      <c r="C1408" s="12" t="s">
        <v>1583</v>
      </c>
      <c r="D1408" s="12" t="s">
        <v>2305</v>
      </c>
      <c r="E1408" s="13" t="s">
        <v>4593</v>
      </c>
      <c r="F1408" s="14">
        <v>44470</v>
      </c>
    </row>
    <row r="1409" spans="1:6" ht="15" thickBot="1" x14ac:dyDescent="0.4">
      <c r="A1409" s="12" t="s">
        <v>3768</v>
      </c>
      <c r="B1409" s="12" t="s">
        <v>4111</v>
      </c>
      <c r="C1409" s="12" t="s">
        <v>1581</v>
      </c>
      <c r="D1409" s="12" t="s">
        <v>4378</v>
      </c>
      <c r="E1409" s="13" t="s">
        <v>4594</v>
      </c>
      <c r="F1409" s="14">
        <v>44474</v>
      </c>
    </row>
    <row r="1410" spans="1:6" ht="15" thickBot="1" x14ac:dyDescent="0.4">
      <c r="A1410" s="12" t="s">
        <v>3769</v>
      </c>
      <c r="B1410" s="12" t="s">
        <v>4112</v>
      </c>
      <c r="C1410" s="12" t="s">
        <v>1580</v>
      </c>
      <c r="D1410" s="12" t="s">
        <v>4379</v>
      </c>
      <c r="E1410" s="13" t="s">
        <v>4595</v>
      </c>
      <c r="F1410" s="14">
        <v>44504</v>
      </c>
    </row>
    <row r="1411" spans="1:6" ht="15" thickBot="1" x14ac:dyDescent="0.4">
      <c r="A1411" s="12" t="s">
        <v>3770</v>
      </c>
      <c r="B1411" s="12" t="s">
        <v>4113</v>
      </c>
      <c r="C1411" s="12" t="s">
        <v>1581</v>
      </c>
      <c r="D1411" s="12" t="s">
        <v>4380</v>
      </c>
      <c r="E1411" s="13" t="s">
        <v>4596</v>
      </c>
      <c r="F1411" s="14">
        <v>44509</v>
      </c>
    </row>
    <row r="1412" spans="1:6" ht="15" thickBot="1" x14ac:dyDescent="0.4">
      <c r="A1412" s="12" t="s">
        <v>2866</v>
      </c>
      <c r="B1412" s="12" t="s">
        <v>3110</v>
      </c>
      <c r="C1412" s="12" t="s">
        <v>1581</v>
      </c>
      <c r="D1412" s="12" t="s">
        <v>3424</v>
      </c>
      <c r="E1412" s="13" t="s">
        <v>4597</v>
      </c>
      <c r="F1412" s="14">
        <v>44454</v>
      </c>
    </row>
    <row r="1413" spans="1:6" ht="15" thickBot="1" x14ac:dyDescent="0.4">
      <c r="A1413" s="12" t="s">
        <v>2875</v>
      </c>
      <c r="B1413" s="12" t="s">
        <v>3120</v>
      </c>
      <c r="C1413" s="12" t="s">
        <v>1581</v>
      </c>
      <c r="D1413" s="12" t="s">
        <v>3451</v>
      </c>
      <c r="E1413" s="13" t="s">
        <v>3452</v>
      </c>
      <c r="F1413" s="14">
        <v>44463</v>
      </c>
    </row>
    <row r="1414" spans="1:6" ht="15" thickBot="1" x14ac:dyDescent="0.4">
      <c r="A1414" s="12" t="s">
        <v>3771</v>
      </c>
      <c r="B1414" s="12" t="s">
        <v>4114</v>
      </c>
      <c r="C1414" s="12" t="s">
        <v>1581</v>
      </c>
      <c r="D1414" s="12" t="s">
        <v>4381</v>
      </c>
      <c r="E1414" s="13" t="s">
        <v>4598</v>
      </c>
      <c r="F1414" s="14">
        <v>44525</v>
      </c>
    </row>
    <row r="1415" spans="1:6" ht="15" thickBot="1" x14ac:dyDescent="0.4">
      <c r="A1415" s="12" t="s">
        <v>3772</v>
      </c>
      <c r="B1415" s="12" t="s">
        <v>4115</v>
      </c>
      <c r="C1415" s="12" t="s">
        <v>1581</v>
      </c>
      <c r="D1415" s="12" t="s">
        <v>4382</v>
      </c>
      <c r="E1415" s="13" t="s">
        <v>4599</v>
      </c>
      <c r="F1415" s="14">
        <v>44532</v>
      </c>
    </row>
    <row r="1416" spans="1:6" ht="15" thickBot="1" x14ac:dyDescent="0.4">
      <c r="A1416" s="12" t="s">
        <v>3773</v>
      </c>
      <c r="B1416" s="12" t="s">
        <v>4116</v>
      </c>
      <c r="C1416" s="12" t="s">
        <v>1581</v>
      </c>
      <c r="D1416" s="12" t="s">
        <v>4383</v>
      </c>
      <c r="E1416" s="13" t="s">
        <v>4600</v>
      </c>
      <c r="F1416" s="14">
        <v>44530</v>
      </c>
    </row>
    <row r="1417" spans="1:6" ht="15" thickBot="1" x14ac:dyDescent="0.4">
      <c r="A1417" s="12" t="s">
        <v>3774</v>
      </c>
      <c r="B1417" s="12" t="s">
        <v>4117</v>
      </c>
      <c r="C1417" s="12" t="s">
        <v>1581</v>
      </c>
      <c r="D1417" s="12" t="s">
        <v>4384</v>
      </c>
      <c r="E1417" s="13" t="s">
        <v>4601</v>
      </c>
      <c r="F1417" s="14">
        <v>44498</v>
      </c>
    </row>
    <row r="1418" spans="1:6" ht="15" thickBot="1" x14ac:dyDescent="0.4">
      <c r="A1418" s="12" t="s">
        <v>3775</v>
      </c>
      <c r="B1418" s="12" t="s">
        <v>4118</v>
      </c>
      <c r="C1418" s="12" t="s">
        <v>1581</v>
      </c>
      <c r="D1418" s="12" t="s">
        <v>4385</v>
      </c>
      <c r="E1418" s="13" t="s">
        <v>4602</v>
      </c>
      <c r="F1418" s="14">
        <v>44489</v>
      </c>
    </row>
    <row r="1419" spans="1:6" ht="15" thickBot="1" x14ac:dyDescent="0.4">
      <c r="A1419" s="12" t="s">
        <v>65</v>
      </c>
      <c r="B1419" s="12" t="s">
        <v>863</v>
      </c>
      <c r="C1419" s="12" t="s">
        <v>1579</v>
      </c>
      <c r="D1419" s="12" t="s">
        <v>3445</v>
      </c>
      <c r="E1419" s="13">
        <v>1015408178</v>
      </c>
      <c r="F1419" s="14">
        <v>44429</v>
      </c>
    </row>
    <row r="1420" spans="1:6" ht="15" thickBot="1" x14ac:dyDescent="0.4">
      <c r="A1420" s="12" t="s">
        <v>3776</v>
      </c>
      <c r="B1420" s="12" t="s">
        <v>4119</v>
      </c>
      <c r="C1420" s="12" t="s">
        <v>1581</v>
      </c>
      <c r="D1420" s="12" t="s">
        <v>2304</v>
      </c>
      <c r="E1420" s="13" t="s">
        <v>4603</v>
      </c>
      <c r="F1420" s="14">
        <v>44489</v>
      </c>
    </row>
    <row r="1421" spans="1:6" ht="15" thickBot="1" x14ac:dyDescent="0.4">
      <c r="A1421" s="12" t="s">
        <v>3777</v>
      </c>
      <c r="B1421" s="12" t="s">
        <v>4120</v>
      </c>
      <c r="C1421" s="12" t="s">
        <v>1581</v>
      </c>
      <c r="D1421" s="12" t="s">
        <v>4386</v>
      </c>
      <c r="E1421" s="13" t="s">
        <v>4604</v>
      </c>
      <c r="F1421" s="14">
        <v>44509</v>
      </c>
    </row>
    <row r="1422" spans="1:6" ht="15" thickBot="1" x14ac:dyDescent="0.4">
      <c r="A1422" s="12" t="s">
        <v>3778</v>
      </c>
      <c r="B1422" s="12" t="s">
        <v>4121</v>
      </c>
      <c r="C1422" s="12" t="s">
        <v>1581</v>
      </c>
      <c r="D1422" s="12" t="s">
        <v>2090</v>
      </c>
      <c r="E1422" s="13" t="s">
        <v>3467</v>
      </c>
      <c r="F1422" s="14">
        <v>44544</v>
      </c>
    </row>
    <row r="1423" spans="1:6" ht="15" thickBot="1" x14ac:dyDescent="0.4">
      <c r="A1423" s="12" t="s">
        <v>3779</v>
      </c>
      <c r="B1423" s="12" t="s">
        <v>4122</v>
      </c>
      <c r="C1423" s="12" t="s">
        <v>1581</v>
      </c>
      <c r="D1423" s="12" t="s">
        <v>4387</v>
      </c>
      <c r="E1423" s="13" t="s">
        <v>4605</v>
      </c>
      <c r="F1423" s="14">
        <v>44505</v>
      </c>
    </row>
    <row r="1424" spans="1:6" ht="15" thickBot="1" x14ac:dyDescent="0.4">
      <c r="A1424" s="12" t="s">
        <v>3780</v>
      </c>
      <c r="B1424" s="12" t="s">
        <v>4123</v>
      </c>
      <c r="C1424" s="12" t="s">
        <v>1581</v>
      </c>
      <c r="D1424" s="12" t="s">
        <v>4388</v>
      </c>
      <c r="E1424" s="13" t="s">
        <v>4606</v>
      </c>
      <c r="F1424" s="14">
        <v>44524</v>
      </c>
    </row>
    <row r="1425" spans="1:6" ht="15" thickBot="1" x14ac:dyDescent="0.4">
      <c r="A1425" s="12" t="s">
        <v>3781</v>
      </c>
      <c r="B1425" s="12" t="s">
        <v>4124</v>
      </c>
      <c r="C1425" s="12" t="s">
        <v>1580</v>
      </c>
      <c r="D1425" s="12" t="s">
        <v>4389</v>
      </c>
      <c r="E1425" s="13" t="s">
        <v>4607</v>
      </c>
      <c r="F1425" s="14">
        <v>44518</v>
      </c>
    </row>
    <row r="1426" spans="1:6" ht="15" thickBot="1" x14ac:dyDescent="0.4">
      <c r="A1426" s="12" t="s">
        <v>3782</v>
      </c>
      <c r="B1426" s="12" t="s">
        <v>4125</v>
      </c>
      <c r="C1426" s="12" t="s">
        <v>1581</v>
      </c>
      <c r="D1426" s="12" t="s">
        <v>4390</v>
      </c>
      <c r="E1426" s="13" t="s">
        <v>4608</v>
      </c>
      <c r="F1426" s="14">
        <v>44482</v>
      </c>
    </row>
    <row r="1427" spans="1:6" ht="15" thickBot="1" x14ac:dyDescent="0.4">
      <c r="A1427" s="12" t="s">
        <v>3783</v>
      </c>
      <c r="B1427" s="12" t="s">
        <v>4126</v>
      </c>
      <c r="C1427" s="12" t="s">
        <v>1580</v>
      </c>
      <c r="D1427" s="12" t="s">
        <v>4391</v>
      </c>
      <c r="E1427" s="13" t="s">
        <v>4609</v>
      </c>
      <c r="F1427" s="14">
        <v>44511</v>
      </c>
    </row>
    <row r="1428" spans="1:6" ht="15" thickBot="1" x14ac:dyDescent="0.4">
      <c r="A1428" s="12" t="s">
        <v>3784</v>
      </c>
      <c r="B1428" s="12" t="s">
        <v>4127</v>
      </c>
      <c r="C1428" s="12" t="s">
        <v>1581</v>
      </c>
      <c r="D1428" s="12" t="s">
        <v>4392</v>
      </c>
      <c r="E1428" s="13" t="s">
        <v>4610</v>
      </c>
      <c r="F1428" s="14">
        <v>44517</v>
      </c>
    </row>
    <row r="1429" spans="1:6" ht="15" thickBot="1" x14ac:dyDescent="0.4">
      <c r="A1429" s="12" t="s">
        <v>4742</v>
      </c>
      <c r="B1429" s="12" t="s">
        <v>3111</v>
      </c>
      <c r="C1429" s="12" t="s">
        <v>1583</v>
      </c>
      <c r="D1429" s="12" t="s">
        <v>3425</v>
      </c>
      <c r="E1429" s="13" t="s">
        <v>3426</v>
      </c>
      <c r="F1429" s="14">
        <v>44460</v>
      </c>
    </row>
    <row r="1430" spans="1:6" ht="15" thickBot="1" x14ac:dyDescent="0.4">
      <c r="A1430" s="12" t="s">
        <v>4743</v>
      </c>
      <c r="B1430" s="12" t="s">
        <v>4128</v>
      </c>
      <c r="C1430" s="12" t="s">
        <v>1583</v>
      </c>
      <c r="D1430" s="12" t="s">
        <v>4393</v>
      </c>
      <c r="E1430" s="13" t="s">
        <v>4611</v>
      </c>
      <c r="F1430" s="14">
        <v>44473</v>
      </c>
    </row>
    <row r="1431" spans="1:6" ht="15" thickBot="1" x14ac:dyDescent="0.4">
      <c r="A1431" s="12" t="s">
        <v>2862</v>
      </c>
      <c r="B1431" s="12" t="s">
        <v>3106</v>
      </c>
      <c r="C1431" s="12" t="s">
        <v>1581</v>
      </c>
      <c r="D1431" s="12" t="s">
        <v>3411</v>
      </c>
      <c r="E1431" s="13" t="s">
        <v>3412</v>
      </c>
      <c r="F1431" s="14">
        <v>44448</v>
      </c>
    </row>
    <row r="1432" spans="1:6" ht="15" thickBot="1" x14ac:dyDescent="0.4">
      <c r="A1432" s="12" t="s">
        <v>4744</v>
      </c>
      <c r="B1432" s="12" t="s">
        <v>4894</v>
      </c>
      <c r="C1432" s="12" t="s">
        <v>1583</v>
      </c>
      <c r="D1432" s="12" t="s">
        <v>4998</v>
      </c>
      <c r="E1432" s="13" t="s">
        <v>4999</v>
      </c>
      <c r="F1432" s="14">
        <v>44550</v>
      </c>
    </row>
    <row r="1433" spans="1:6" ht="15" thickBot="1" x14ac:dyDescent="0.4">
      <c r="A1433" s="12" t="s">
        <v>2884</v>
      </c>
      <c r="B1433" s="12" t="s">
        <v>3108</v>
      </c>
      <c r="C1433" s="12" t="s">
        <v>1581</v>
      </c>
      <c r="D1433" s="12" t="s">
        <v>3472</v>
      </c>
      <c r="E1433" s="13" t="s">
        <v>3473</v>
      </c>
      <c r="F1433" s="14">
        <v>44452</v>
      </c>
    </row>
    <row r="1434" spans="1:6" ht="15" thickBot="1" x14ac:dyDescent="0.4">
      <c r="A1434" s="12" t="s">
        <v>4745</v>
      </c>
      <c r="B1434" s="12" t="s">
        <v>4129</v>
      </c>
      <c r="C1434" s="12" t="s">
        <v>1583</v>
      </c>
      <c r="D1434" s="12" t="s">
        <v>3489</v>
      </c>
      <c r="E1434" s="13" t="s">
        <v>3437</v>
      </c>
      <c r="F1434" s="14">
        <v>44511</v>
      </c>
    </row>
    <row r="1435" spans="1:6" ht="15" thickBot="1" x14ac:dyDescent="0.4">
      <c r="A1435" s="12" t="s">
        <v>2865</v>
      </c>
      <c r="B1435" s="12" t="s">
        <v>3109</v>
      </c>
      <c r="C1435" s="12" t="s">
        <v>1579</v>
      </c>
      <c r="D1435" s="12" t="s">
        <v>3417</v>
      </c>
      <c r="E1435" s="13">
        <v>52859783</v>
      </c>
      <c r="F1435" s="14">
        <v>44459</v>
      </c>
    </row>
    <row r="1436" spans="1:6" ht="15" thickBot="1" x14ac:dyDescent="0.4">
      <c r="A1436" s="12" t="s">
        <v>7</v>
      </c>
      <c r="B1436" s="12" t="s">
        <v>805</v>
      </c>
      <c r="C1436" s="12" t="s">
        <v>1579</v>
      </c>
      <c r="D1436" s="12" t="s">
        <v>3460</v>
      </c>
      <c r="E1436" s="13">
        <v>60446247</v>
      </c>
      <c r="F1436" s="14">
        <v>44460</v>
      </c>
    </row>
    <row r="1437" spans="1:6" ht="15" thickBot="1" x14ac:dyDescent="0.4">
      <c r="A1437" s="12" t="s">
        <v>3785</v>
      </c>
      <c r="B1437" s="12" t="s">
        <v>4130</v>
      </c>
      <c r="C1437" s="12" t="s">
        <v>1581</v>
      </c>
      <c r="D1437" s="12" t="s">
        <v>4394</v>
      </c>
      <c r="E1437" s="13" t="s">
        <v>4612</v>
      </c>
      <c r="F1437" s="14">
        <v>44526</v>
      </c>
    </row>
    <row r="1438" spans="1:6" ht="15" thickBot="1" x14ac:dyDescent="0.4">
      <c r="A1438" s="12" t="s">
        <v>3786</v>
      </c>
      <c r="B1438" s="12" t="s">
        <v>4131</v>
      </c>
      <c r="C1438" s="12" t="s">
        <v>1579</v>
      </c>
      <c r="D1438" s="12" t="s">
        <v>4395</v>
      </c>
      <c r="E1438" s="13">
        <v>9861189</v>
      </c>
      <c r="F1438" s="14">
        <v>44503</v>
      </c>
    </row>
    <row r="1439" spans="1:6" ht="15" thickBot="1" x14ac:dyDescent="0.4">
      <c r="A1439" s="12" t="s">
        <v>3787</v>
      </c>
      <c r="B1439" s="12" t="s">
        <v>4132</v>
      </c>
      <c r="C1439" s="12" t="s">
        <v>1581</v>
      </c>
      <c r="D1439" s="12" t="s">
        <v>4396</v>
      </c>
      <c r="E1439" s="13" t="s">
        <v>4613</v>
      </c>
      <c r="F1439" s="14">
        <v>44532</v>
      </c>
    </row>
    <row r="1440" spans="1:6" ht="15" thickBot="1" x14ac:dyDescent="0.4">
      <c r="A1440" s="12" t="s">
        <v>4746</v>
      </c>
      <c r="B1440" s="12" t="s">
        <v>3136</v>
      </c>
      <c r="C1440" s="12" t="s">
        <v>1583</v>
      </c>
      <c r="D1440" s="12" t="s">
        <v>3489</v>
      </c>
      <c r="E1440" s="13" t="s">
        <v>3437</v>
      </c>
      <c r="F1440" s="14">
        <v>44469</v>
      </c>
    </row>
    <row r="1441" spans="1:6" ht="15" thickBot="1" x14ac:dyDescent="0.4">
      <c r="A1441" s="12" t="s">
        <v>3788</v>
      </c>
      <c r="B1441" s="12" t="s">
        <v>4133</v>
      </c>
      <c r="C1441" s="12" t="s">
        <v>1581</v>
      </c>
      <c r="D1441" s="12" t="s">
        <v>4397</v>
      </c>
      <c r="E1441" s="13" t="s">
        <v>4614</v>
      </c>
      <c r="F1441" s="14">
        <v>44497</v>
      </c>
    </row>
    <row r="1442" spans="1:6" ht="15" thickBot="1" x14ac:dyDescent="0.4">
      <c r="A1442" s="12" t="s">
        <v>4747</v>
      </c>
      <c r="B1442" s="12" t="s">
        <v>4134</v>
      </c>
      <c r="C1442" s="12" t="s">
        <v>1583</v>
      </c>
      <c r="D1442" s="12" t="s">
        <v>4398</v>
      </c>
      <c r="E1442" s="13" t="s">
        <v>3437</v>
      </c>
      <c r="F1442" s="14">
        <v>44510</v>
      </c>
    </row>
    <row r="1443" spans="1:6" ht="15" thickBot="1" x14ac:dyDescent="0.4">
      <c r="A1443" s="12" t="s">
        <v>4748</v>
      </c>
      <c r="B1443" s="12" t="s">
        <v>4135</v>
      </c>
      <c r="C1443" s="12" t="s">
        <v>1583</v>
      </c>
      <c r="D1443" s="12" t="s">
        <v>2348</v>
      </c>
      <c r="E1443" s="13" t="s">
        <v>3437</v>
      </c>
      <c r="F1443" s="14">
        <v>44483</v>
      </c>
    </row>
    <row r="1444" spans="1:6" ht="15" thickBot="1" x14ac:dyDescent="0.4">
      <c r="A1444" s="12" t="s">
        <v>4749</v>
      </c>
      <c r="B1444" s="12" t="s">
        <v>4136</v>
      </c>
      <c r="C1444" s="12" t="s">
        <v>1583</v>
      </c>
      <c r="D1444" s="12" t="s">
        <v>2305</v>
      </c>
      <c r="E1444" s="13" t="s">
        <v>4593</v>
      </c>
      <c r="F1444" s="14">
        <v>44480</v>
      </c>
    </row>
    <row r="1445" spans="1:6" ht="15" thickBot="1" x14ac:dyDescent="0.4">
      <c r="A1445" s="12" t="s">
        <v>4750</v>
      </c>
      <c r="B1445" s="12" t="s">
        <v>4137</v>
      </c>
      <c r="C1445" s="12" t="s">
        <v>1583</v>
      </c>
      <c r="D1445" s="12" t="s">
        <v>4399</v>
      </c>
      <c r="E1445" s="13" t="s">
        <v>3483</v>
      </c>
      <c r="F1445" s="14">
        <v>44482</v>
      </c>
    </row>
    <row r="1446" spans="1:6" ht="15" thickBot="1" x14ac:dyDescent="0.4">
      <c r="A1446" s="12" t="s">
        <v>2881</v>
      </c>
      <c r="B1446" s="12" t="s">
        <v>3127</v>
      </c>
      <c r="C1446" s="12" t="s">
        <v>1581</v>
      </c>
      <c r="D1446" s="12" t="s">
        <v>3466</v>
      </c>
      <c r="E1446" s="13" t="s">
        <v>3467</v>
      </c>
      <c r="F1446" s="14">
        <v>44468</v>
      </c>
    </row>
    <row r="1447" spans="1:6" ht="15" thickBot="1" x14ac:dyDescent="0.4">
      <c r="A1447" s="12" t="s">
        <v>4751</v>
      </c>
      <c r="B1447" s="12" t="s">
        <v>4138</v>
      </c>
      <c r="C1447" s="12" t="s">
        <v>1583</v>
      </c>
      <c r="D1447" s="12" t="s">
        <v>4400</v>
      </c>
      <c r="E1447" s="13" t="s">
        <v>4615</v>
      </c>
      <c r="F1447" s="14">
        <v>44510</v>
      </c>
    </row>
    <row r="1448" spans="1:6" ht="15" thickBot="1" x14ac:dyDescent="0.4">
      <c r="A1448" s="12" t="s">
        <v>4752</v>
      </c>
      <c r="B1448" s="12" t="s">
        <v>4139</v>
      </c>
      <c r="C1448" s="12" t="s">
        <v>1583</v>
      </c>
      <c r="D1448" s="12" t="s">
        <v>4401</v>
      </c>
      <c r="E1448" s="13" t="s">
        <v>4615</v>
      </c>
      <c r="F1448" s="14">
        <v>44516</v>
      </c>
    </row>
    <row r="1449" spans="1:6" ht="15" thickBot="1" x14ac:dyDescent="0.4">
      <c r="A1449" s="12" t="s">
        <v>3789</v>
      </c>
      <c r="B1449" s="12" t="s">
        <v>4140</v>
      </c>
      <c r="C1449" s="12" t="s">
        <v>1581</v>
      </c>
      <c r="D1449" s="12" t="s">
        <v>4402</v>
      </c>
      <c r="E1449" s="13" t="s">
        <v>4616</v>
      </c>
      <c r="F1449" s="14">
        <v>44533</v>
      </c>
    </row>
    <row r="1450" spans="1:6" ht="15" thickBot="1" x14ac:dyDescent="0.4">
      <c r="A1450" s="12" t="s">
        <v>3790</v>
      </c>
      <c r="B1450" s="12" t="s">
        <v>4141</v>
      </c>
      <c r="C1450" s="12" t="s">
        <v>1581</v>
      </c>
      <c r="D1450" s="12" t="s">
        <v>4403</v>
      </c>
      <c r="E1450" s="13" t="s">
        <v>4617</v>
      </c>
      <c r="F1450" s="14">
        <v>44502</v>
      </c>
    </row>
    <row r="1451" spans="1:6" ht="15" thickBot="1" x14ac:dyDescent="0.4">
      <c r="A1451" s="12" t="s">
        <v>3791</v>
      </c>
      <c r="B1451" s="12" t="s">
        <v>4142</v>
      </c>
      <c r="C1451" s="12" t="s">
        <v>1581</v>
      </c>
      <c r="D1451" s="12" t="s">
        <v>4404</v>
      </c>
      <c r="E1451" s="13" t="s">
        <v>4618</v>
      </c>
      <c r="F1451" s="14">
        <v>44496</v>
      </c>
    </row>
    <row r="1452" spans="1:6" ht="15" thickBot="1" x14ac:dyDescent="0.4">
      <c r="A1452" s="12" t="s">
        <v>3792</v>
      </c>
      <c r="B1452" s="12" t="s">
        <v>4143</v>
      </c>
      <c r="C1452" s="12" t="s">
        <v>1581</v>
      </c>
      <c r="D1452" s="12" t="s">
        <v>4405</v>
      </c>
      <c r="E1452" s="13" t="s">
        <v>4573</v>
      </c>
      <c r="F1452" s="14">
        <v>44526</v>
      </c>
    </row>
    <row r="1453" spans="1:6" ht="15" thickBot="1" x14ac:dyDescent="0.4">
      <c r="A1453" s="12" t="s">
        <v>3738</v>
      </c>
      <c r="B1453" s="12" t="s">
        <v>4144</v>
      </c>
      <c r="C1453" s="12" t="s">
        <v>1581</v>
      </c>
      <c r="D1453" s="12" t="s">
        <v>4346</v>
      </c>
      <c r="E1453" s="13" t="s">
        <v>4562</v>
      </c>
      <c r="F1453" s="14">
        <v>44490</v>
      </c>
    </row>
    <row r="1454" spans="1:6" ht="15" thickBot="1" x14ac:dyDescent="0.4">
      <c r="A1454" s="12" t="s">
        <v>3738</v>
      </c>
      <c r="B1454" s="12" t="s">
        <v>4145</v>
      </c>
      <c r="C1454" s="12" t="s">
        <v>1581</v>
      </c>
      <c r="D1454" s="12" t="s">
        <v>4346</v>
      </c>
      <c r="E1454" s="13" t="s">
        <v>4562</v>
      </c>
      <c r="F1454" s="14">
        <v>44490</v>
      </c>
    </row>
    <row r="1455" spans="1:6" ht="15" thickBot="1" x14ac:dyDescent="0.4">
      <c r="A1455" s="12" t="s">
        <v>3738</v>
      </c>
      <c r="B1455" s="12" t="s">
        <v>4146</v>
      </c>
      <c r="C1455" s="12" t="s">
        <v>1581</v>
      </c>
      <c r="D1455" s="12" t="s">
        <v>4346</v>
      </c>
      <c r="E1455" s="13" t="s">
        <v>4562</v>
      </c>
      <c r="F1455" s="14">
        <v>44490</v>
      </c>
    </row>
    <row r="1456" spans="1:6" ht="15" thickBot="1" x14ac:dyDescent="0.4">
      <c r="A1456" s="12" t="s">
        <v>3738</v>
      </c>
      <c r="B1456" s="12" t="s">
        <v>4147</v>
      </c>
      <c r="C1456" s="12" t="s">
        <v>1581</v>
      </c>
      <c r="D1456" s="12" t="s">
        <v>4346</v>
      </c>
      <c r="E1456" s="13" t="s">
        <v>4562</v>
      </c>
      <c r="F1456" s="14">
        <v>44490</v>
      </c>
    </row>
    <row r="1457" spans="1:6" ht="15" thickBot="1" x14ac:dyDescent="0.4">
      <c r="A1457" s="12" t="s">
        <v>3793</v>
      </c>
      <c r="B1457" s="12" t="s">
        <v>4148</v>
      </c>
      <c r="C1457" s="12" t="s">
        <v>1581</v>
      </c>
      <c r="D1457" s="12" t="s">
        <v>4406</v>
      </c>
      <c r="E1457" s="13" t="s">
        <v>4619</v>
      </c>
      <c r="F1457" s="14">
        <v>44540</v>
      </c>
    </row>
    <row r="1458" spans="1:6" ht="15" thickBot="1" x14ac:dyDescent="0.4">
      <c r="A1458" s="12" t="s">
        <v>4753</v>
      </c>
      <c r="B1458" s="12" t="s">
        <v>4149</v>
      </c>
      <c r="C1458" s="12" t="s">
        <v>1583</v>
      </c>
      <c r="D1458" s="12" t="s">
        <v>4407</v>
      </c>
      <c r="E1458" s="13" t="s">
        <v>3426</v>
      </c>
      <c r="F1458" s="14">
        <v>44539</v>
      </c>
    </row>
    <row r="1459" spans="1:6" ht="15" thickBot="1" x14ac:dyDescent="0.4">
      <c r="A1459" s="12" t="s">
        <v>4754</v>
      </c>
      <c r="B1459" s="12" t="s">
        <v>4150</v>
      </c>
      <c r="C1459" s="12" t="s">
        <v>1583</v>
      </c>
      <c r="D1459" s="12" t="s">
        <v>4408</v>
      </c>
      <c r="E1459" s="13" t="s">
        <v>3437</v>
      </c>
      <c r="F1459" s="14">
        <v>44518</v>
      </c>
    </row>
    <row r="1460" spans="1:6" ht="15" thickBot="1" x14ac:dyDescent="0.4">
      <c r="A1460" s="12" t="s">
        <v>4755</v>
      </c>
      <c r="B1460" s="12" t="s">
        <v>4151</v>
      </c>
      <c r="C1460" s="12" t="s">
        <v>1583</v>
      </c>
      <c r="D1460" s="12" t="s">
        <v>4393</v>
      </c>
      <c r="E1460" s="13" t="s">
        <v>4611</v>
      </c>
      <c r="F1460" s="14">
        <v>44519</v>
      </c>
    </row>
    <row r="1461" spans="1:6" ht="15" thickBot="1" x14ac:dyDescent="0.4">
      <c r="A1461" s="12" t="s">
        <v>4756</v>
      </c>
      <c r="B1461" s="12" t="s">
        <v>4152</v>
      </c>
      <c r="C1461" s="12" t="s">
        <v>1583</v>
      </c>
      <c r="D1461" s="12" t="s">
        <v>4399</v>
      </c>
      <c r="E1461" s="13" t="s">
        <v>3483</v>
      </c>
      <c r="F1461" s="14">
        <v>44519</v>
      </c>
    </row>
    <row r="1462" spans="1:6" ht="15" thickBot="1" x14ac:dyDescent="0.4">
      <c r="A1462" s="12" t="s">
        <v>4757</v>
      </c>
      <c r="B1462" s="12" t="s">
        <v>4153</v>
      </c>
      <c r="C1462" s="12" t="s">
        <v>1583</v>
      </c>
      <c r="D1462" s="12" t="s">
        <v>4356</v>
      </c>
      <c r="E1462" s="13" t="s">
        <v>3420</v>
      </c>
      <c r="F1462" s="14">
        <v>44539</v>
      </c>
    </row>
    <row r="1463" spans="1:6" ht="15" thickBot="1" x14ac:dyDescent="0.4">
      <c r="A1463" s="12" t="s">
        <v>3794</v>
      </c>
      <c r="B1463" s="12" t="s">
        <v>4154</v>
      </c>
      <c r="C1463" s="12" t="s">
        <v>1581</v>
      </c>
      <c r="D1463" s="12" t="s">
        <v>4409</v>
      </c>
      <c r="E1463" s="13" t="s">
        <v>4620</v>
      </c>
      <c r="F1463" s="14">
        <v>44496</v>
      </c>
    </row>
    <row r="1464" spans="1:6" ht="15" thickBot="1" x14ac:dyDescent="0.4">
      <c r="A1464" s="12" t="s">
        <v>4758</v>
      </c>
      <c r="B1464" s="12" t="s">
        <v>4155</v>
      </c>
      <c r="C1464" s="12" t="s">
        <v>1583</v>
      </c>
      <c r="D1464" s="12" t="s">
        <v>3489</v>
      </c>
      <c r="E1464" s="13" t="s">
        <v>3437</v>
      </c>
      <c r="F1464" s="14">
        <v>44537</v>
      </c>
    </row>
    <row r="1465" spans="1:6" ht="15" thickBot="1" x14ac:dyDescent="0.4">
      <c r="A1465" s="12" t="s">
        <v>3795</v>
      </c>
      <c r="B1465" s="12" t="s">
        <v>4156</v>
      </c>
      <c r="C1465" s="12" t="s">
        <v>1581</v>
      </c>
      <c r="D1465" s="12" t="s">
        <v>4410</v>
      </c>
      <c r="E1465" s="13">
        <v>19214464</v>
      </c>
      <c r="F1465" s="14">
        <v>44532</v>
      </c>
    </row>
    <row r="1466" spans="1:6" ht="15" thickBot="1" x14ac:dyDescent="0.4">
      <c r="A1466" s="12" t="s">
        <v>3796</v>
      </c>
      <c r="B1466" s="12" t="s">
        <v>4157</v>
      </c>
      <c r="C1466" s="12" t="s">
        <v>1579</v>
      </c>
      <c r="D1466" s="12" t="s">
        <v>4411</v>
      </c>
      <c r="E1466" s="13">
        <v>1014235909</v>
      </c>
      <c r="F1466" s="14">
        <v>44503</v>
      </c>
    </row>
    <row r="1467" spans="1:6" ht="15" thickBot="1" x14ac:dyDescent="0.4">
      <c r="A1467" s="12" t="s">
        <v>3797</v>
      </c>
      <c r="B1467" s="12" t="s">
        <v>4157</v>
      </c>
      <c r="C1467" s="12" t="s">
        <v>1579</v>
      </c>
      <c r="D1467" s="12" t="s">
        <v>4412</v>
      </c>
      <c r="E1467" s="13">
        <v>1019054328</v>
      </c>
      <c r="F1467" s="14">
        <v>44503</v>
      </c>
    </row>
    <row r="1468" spans="1:6" ht="15" thickBot="1" x14ac:dyDescent="0.4">
      <c r="A1468" s="12" t="s">
        <v>3798</v>
      </c>
      <c r="B1468" s="12" t="s">
        <v>4157</v>
      </c>
      <c r="C1468" s="12" t="s">
        <v>1579</v>
      </c>
      <c r="D1468" s="12" t="s">
        <v>4413</v>
      </c>
      <c r="E1468" s="13">
        <v>30299097</v>
      </c>
      <c r="F1468" s="14">
        <v>44503</v>
      </c>
    </row>
    <row r="1469" spans="1:6" ht="15" thickBot="1" x14ac:dyDescent="0.4">
      <c r="A1469" s="12" t="s">
        <v>3799</v>
      </c>
      <c r="B1469" s="12" t="s">
        <v>4158</v>
      </c>
      <c r="C1469" s="12" t="s">
        <v>1581</v>
      </c>
      <c r="D1469" s="12" t="s">
        <v>4414</v>
      </c>
      <c r="E1469" s="13" t="s">
        <v>4621</v>
      </c>
      <c r="F1469" s="14">
        <v>44504</v>
      </c>
    </row>
    <row r="1470" spans="1:6" ht="15" thickBot="1" x14ac:dyDescent="0.4">
      <c r="A1470" s="12" t="s">
        <v>3800</v>
      </c>
      <c r="B1470" s="12" t="s">
        <v>4159</v>
      </c>
      <c r="C1470" s="12" t="s">
        <v>1581</v>
      </c>
      <c r="D1470" s="12" t="s">
        <v>4415</v>
      </c>
      <c r="E1470" s="13" t="s">
        <v>4622</v>
      </c>
      <c r="F1470" s="14">
        <v>44508</v>
      </c>
    </row>
    <row r="1471" spans="1:6" ht="15" thickBot="1" x14ac:dyDescent="0.4">
      <c r="A1471" s="12" t="s">
        <v>3801</v>
      </c>
      <c r="B1471" s="12" t="s">
        <v>4160</v>
      </c>
      <c r="C1471" s="12" t="s">
        <v>1581</v>
      </c>
      <c r="D1471" s="12" t="s">
        <v>2090</v>
      </c>
      <c r="E1471" s="13" t="s">
        <v>3467</v>
      </c>
      <c r="F1471" s="14">
        <v>44523</v>
      </c>
    </row>
    <row r="1472" spans="1:6" ht="15" thickBot="1" x14ac:dyDescent="0.4">
      <c r="A1472" s="12" t="s">
        <v>3802</v>
      </c>
      <c r="B1472" s="12" t="s">
        <v>4113</v>
      </c>
      <c r="C1472" s="12" t="s">
        <v>1581</v>
      </c>
      <c r="D1472" s="12" t="s">
        <v>4416</v>
      </c>
      <c r="E1472" s="13" t="s">
        <v>3333</v>
      </c>
      <c r="F1472" s="14">
        <v>44505</v>
      </c>
    </row>
    <row r="1473" spans="1:6" ht="15" thickBot="1" x14ac:dyDescent="0.4">
      <c r="A1473" s="12" t="s">
        <v>3803</v>
      </c>
      <c r="B1473" s="12" t="s">
        <v>4113</v>
      </c>
      <c r="C1473" s="12" t="s">
        <v>1581</v>
      </c>
      <c r="D1473" s="12" t="s">
        <v>4417</v>
      </c>
      <c r="E1473" s="13" t="s">
        <v>4623</v>
      </c>
      <c r="F1473" s="14">
        <v>44505</v>
      </c>
    </row>
    <row r="1474" spans="1:6" ht="15" thickBot="1" x14ac:dyDescent="0.4">
      <c r="A1474" s="12" t="s">
        <v>3804</v>
      </c>
      <c r="B1474" s="12" t="s">
        <v>4161</v>
      </c>
      <c r="C1474" s="12" t="s">
        <v>1581</v>
      </c>
      <c r="D1474" s="12" t="s">
        <v>4418</v>
      </c>
      <c r="E1474" s="13" t="s">
        <v>3333</v>
      </c>
      <c r="F1474" s="14">
        <v>44525</v>
      </c>
    </row>
    <row r="1475" spans="1:6" ht="15" thickBot="1" x14ac:dyDescent="0.4">
      <c r="A1475" s="12" t="s">
        <v>3805</v>
      </c>
      <c r="B1475" s="12" t="s">
        <v>4162</v>
      </c>
      <c r="C1475" s="12" t="s">
        <v>1581</v>
      </c>
      <c r="D1475" s="12" t="s">
        <v>4419</v>
      </c>
      <c r="E1475" s="13" t="s">
        <v>4624</v>
      </c>
      <c r="F1475" s="14">
        <v>44524</v>
      </c>
    </row>
    <row r="1476" spans="1:6" ht="15" thickBot="1" x14ac:dyDescent="0.4">
      <c r="A1476" s="12" t="s">
        <v>3806</v>
      </c>
      <c r="B1476" s="12" t="s">
        <v>4163</v>
      </c>
      <c r="C1476" s="12" t="s">
        <v>1581</v>
      </c>
      <c r="D1476" s="12" t="s">
        <v>2105</v>
      </c>
      <c r="E1476" s="13" t="s">
        <v>4625</v>
      </c>
      <c r="F1476" s="14">
        <v>44544</v>
      </c>
    </row>
    <row r="1477" spans="1:6" ht="15" thickBot="1" x14ac:dyDescent="0.4">
      <c r="A1477" s="12" t="s">
        <v>4759</v>
      </c>
      <c r="B1477" s="12" t="s">
        <v>4129</v>
      </c>
      <c r="C1477" s="12" t="s">
        <v>1583</v>
      </c>
      <c r="D1477" s="12" t="s">
        <v>4420</v>
      </c>
      <c r="E1477" s="13" t="s">
        <v>4626</v>
      </c>
      <c r="F1477" s="14">
        <v>44511</v>
      </c>
    </row>
    <row r="1478" spans="1:6" ht="15" thickBot="1" x14ac:dyDescent="0.4">
      <c r="A1478" s="12" t="s">
        <v>4760</v>
      </c>
      <c r="B1478" s="12" t="s">
        <v>4129</v>
      </c>
      <c r="C1478" s="12" t="s">
        <v>1583</v>
      </c>
      <c r="D1478" s="12" t="s">
        <v>4356</v>
      </c>
      <c r="E1478" s="13" t="s">
        <v>3420</v>
      </c>
      <c r="F1478" s="14">
        <v>44511</v>
      </c>
    </row>
    <row r="1479" spans="1:6" ht="15" thickBot="1" x14ac:dyDescent="0.4">
      <c r="A1479" s="12" t="s">
        <v>3807</v>
      </c>
      <c r="B1479" s="12" t="s">
        <v>4164</v>
      </c>
      <c r="C1479" s="12" t="s">
        <v>1581</v>
      </c>
      <c r="D1479" s="12" t="s">
        <v>4421</v>
      </c>
      <c r="E1479" s="13" t="s">
        <v>4627</v>
      </c>
      <c r="F1479" s="14">
        <v>44554</v>
      </c>
    </row>
    <row r="1480" spans="1:6" ht="15" thickBot="1" x14ac:dyDescent="0.4">
      <c r="A1480" s="12" t="s">
        <v>3808</v>
      </c>
      <c r="B1480" s="12" t="s">
        <v>4165</v>
      </c>
      <c r="C1480" s="12" t="s">
        <v>1581</v>
      </c>
      <c r="D1480" s="12" t="s">
        <v>4422</v>
      </c>
      <c r="E1480" s="13" t="s">
        <v>4628</v>
      </c>
      <c r="F1480" s="14">
        <v>44546</v>
      </c>
    </row>
    <row r="1481" spans="1:6" ht="15" thickBot="1" x14ac:dyDescent="0.4">
      <c r="A1481" s="12" t="s">
        <v>3809</v>
      </c>
      <c r="B1481" s="12" t="s">
        <v>4096</v>
      </c>
      <c r="C1481" s="12" t="s">
        <v>1580</v>
      </c>
      <c r="D1481" s="12" t="s">
        <v>4423</v>
      </c>
      <c r="E1481" s="13" t="s">
        <v>4629</v>
      </c>
      <c r="F1481" s="14">
        <v>44526</v>
      </c>
    </row>
    <row r="1482" spans="1:6" ht="15" thickBot="1" x14ac:dyDescent="0.4">
      <c r="A1482" s="12" t="s">
        <v>3810</v>
      </c>
      <c r="B1482" s="12" t="s">
        <v>4096</v>
      </c>
      <c r="C1482" s="12" t="s">
        <v>1580</v>
      </c>
      <c r="D1482" s="12" t="s">
        <v>4424</v>
      </c>
      <c r="E1482" s="13" t="s">
        <v>4630</v>
      </c>
      <c r="F1482" s="14">
        <v>44530</v>
      </c>
    </row>
    <row r="1483" spans="1:6" ht="15" thickBot="1" x14ac:dyDescent="0.4">
      <c r="A1483" s="12" t="s">
        <v>4761</v>
      </c>
      <c r="B1483" s="12" t="s">
        <v>4149</v>
      </c>
      <c r="C1483" s="12" t="s">
        <v>1583</v>
      </c>
      <c r="D1483" s="12" t="s">
        <v>4420</v>
      </c>
      <c r="E1483" s="13" t="s">
        <v>4626</v>
      </c>
      <c r="F1483" s="14">
        <v>44537</v>
      </c>
    </row>
    <row r="1484" spans="1:6" ht="15" thickBot="1" x14ac:dyDescent="0.4">
      <c r="A1484" s="12" t="s">
        <v>4762</v>
      </c>
      <c r="B1484" s="12" t="s">
        <v>4149</v>
      </c>
      <c r="C1484" s="12" t="s">
        <v>1583</v>
      </c>
      <c r="D1484" s="12" t="s">
        <v>3425</v>
      </c>
      <c r="E1484" s="13" t="s">
        <v>3426</v>
      </c>
      <c r="F1484" s="14">
        <v>44545</v>
      </c>
    </row>
    <row r="1485" spans="1:6" ht="15" thickBot="1" x14ac:dyDescent="0.4">
      <c r="A1485" s="12" t="s">
        <v>3797</v>
      </c>
      <c r="B1485" s="12" t="s">
        <v>4157</v>
      </c>
      <c r="C1485" s="12" t="s">
        <v>1579</v>
      </c>
      <c r="D1485" s="12" t="s">
        <v>4425</v>
      </c>
      <c r="E1485" s="13">
        <v>1140825814</v>
      </c>
      <c r="F1485" s="14">
        <v>44529</v>
      </c>
    </row>
    <row r="1486" spans="1:6" ht="15" thickBot="1" x14ac:dyDescent="0.4">
      <c r="A1486" s="12" t="s">
        <v>3811</v>
      </c>
      <c r="B1486" s="12" t="s">
        <v>4140</v>
      </c>
      <c r="C1486" s="12" t="s">
        <v>1581</v>
      </c>
      <c r="D1486" s="12" t="s">
        <v>4426</v>
      </c>
      <c r="E1486" s="13" t="s">
        <v>4631</v>
      </c>
      <c r="F1486" s="14">
        <v>44533</v>
      </c>
    </row>
    <row r="1487" spans="1:6" ht="15" thickBot="1" x14ac:dyDescent="0.4">
      <c r="A1487" s="12" t="s">
        <v>4763</v>
      </c>
      <c r="B1487" s="12" t="s">
        <v>4166</v>
      </c>
      <c r="C1487" s="12" t="s">
        <v>1583</v>
      </c>
      <c r="D1487" s="12" t="s">
        <v>4356</v>
      </c>
      <c r="E1487" s="13" t="s">
        <v>3420</v>
      </c>
      <c r="F1487" s="14">
        <v>44537</v>
      </c>
    </row>
    <row r="1488" spans="1:6" ht="15" thickBot="1" x14ac:dyDescent="0.4">
      <c r="A1488" s="12" t="s">
        <v>3812</v>
      </c>
      <c r="B1488" s="12" t="s">
        <v>4095</v>
      </c>
      <c r="C1488" s="12" t="s">
        <v>1580</v>
      </c>
      <c r="D1488" s="12" t="s">
        <v>4427</v>
      </c>
      <c r="E1488" s="13" t="s">
        <v>4632</v>
      </c>
      <c r="F1488" s="14">
        <v>44536</v>
      </c>
    </row>
    <row r="1489" spans="1:6" ht="15" thickBot="1" x14ac:dyDescent="0.4">
      <c r="A1489" s="12" t="s">
        <v>4764</v>
      </c>
      <c r="B1489" s="12" t="s">
        <v>4167</v>
      </c>
      <c r="C1489" s="12" t="s">
        <v>1583</v>
      </c>
      <c r="D1489" s="12" t="s">
        <v>4428</v>
      </c>
      <c r="E1489" s="13" t="s">
        <v>4633</v>
      </c>
      <c r="F1489" s="14">
        <v>44540</v>
      </c>
    </row>
    <row r="1490" spans="1:6" ht="15" thickBot="1" x14ac:dyDescent="0.4">
      <c r="A1490" s="12" t="s">
        <v>4765</v>
      </c>
      <c r="B1490" s="12" t="s">
        <v>4168</v>
      </c>
      <c r="C1490" s="12" t="s">
        <v>1583</v>
      </c>
      <c r="D1490" s="12" t="s">
        <v>4429</v>
      </c>
      <c r="E1490" s="13" t="s">
        <v>4634</v>
      </c>
      <c r="F1490" s="14">
        <v>44540</v>
      </c>
    </row>
    <row r="1491" spans="1:6" ht="15" thickBot="1" x14ac:dyDescent="0.4">
      <c r="A1491" s="12" t="s">
        <v>3813</v>
      </c>
      <c r="B1491" s="12" t="s">
        <v>4169</v>
      </c>
      <c r="C1491" s="12" t="s">
        <v>1580</v>
      </c>
      <c r="D1491" s="12" t="s">
        <v>4430</v>
      </c>
      <c r="E1491" s="13" t="s">
        <v>4635</v>
      </c>
      <c r="F1491" s="14">
        <v>44546</v>
      </c>
    </row>
    <row r="1492" spans="1:6" ht="15" thickBot="1" x14ac:dyDescent="0.4">
      <c r="A1492" s="12" t="s">
        <v>3814</v>
      </c>
      <c r="B1492" s="12" t="s">
        <v>4170</v>
      </c>
      <c r="C1492" s="12" t="s">
        <v>1581</v>
      </c>
      <c r="D1492" s="12" t="s">
        <v>4431</v>
      </c>
      <c r="E1492" s="13" t="s">
        <v>4636</v>
      </c>
      <c r="F1492" s="14">
        <v>44557</v>
      </c>
    </row>
    <row r="1493" spans="1:6" ht="15" thickBot="1" x14ac:dyDescent="0.4">
      <c r="A1493" s="12" t="s">
        <v>4766</v>
      </c>
      <c r="B1493" s="12" t="s">
        <v>4895</v>
      </c>
      <c r="C1493" s="12" t="s">
        <v>1579</v>
      </c>
      <c r="D1493" s="12" t="s">
        <v>5000</v>
      </c>
      <c r="E1493" s="13">
        <v>52778389</v>
      </c>
      <c r="F1493" s="14">
        <v>44294</v>
      </c>
    </row>
    <row r="1494" spans="1:6" ht="15" thickBot="1" x14ac:dyDescent="0.4">
      <c r="A1494" s="12" t="s">
        <v>4767</v>
      </c>
      <c r="B1494" s="12" t="s">
        <v>4896</v>
      </c>
      <c r="C1494" s="12" t="s">
        <v>1579</v>
      </c>
      <c r="D1494" s="12" t="s">
        <v>5001</v>
      </c>
      <c r="E1494" s="13" t="s">
        <v>5002</v>
      </c>
      <c r="F1494" s="14">
        <v>44307</v>
      </c>
    </row>
    <row r="1495" spans="1:6" ht="15" thickBot="1" x14ac:dyDescent="0.4">
      <c r="A1495" s="12" t="s">
        <v>4768</v>
      </c>
      <c r="B1495" s="12" t="s">
        <v>4897</v>
      </c>
      <c r="C1495" s="12" t="s">
        <v>1579</v>
      </c>
      <c r="D1495" s="12" t="s">
        <v>5003</v>
      </c>
      <c r="E1495" s="13" t="s">
        <v>5004</v>
      </c>
      <c r="F1495" s="14">
        <v>44370</v>
      </c>
    </row>
    <row r="1496" spans="1:6" ht="15" thickBot="1" x14ac:dyDescent="0.4">
      <c r="A1496" s="12" t="s">
        <v>4769</v>
      </c>
      <c r="B1496" s="12" t="s">
        <v>4898</v>
      </c>
      <c r="C1496" s="12" t="s">
        <v>1583</v>
      </c>
      <c r="D1496" s="12" t="s">
        <v>5005</v>
      </c>
      <c r="E1496" s="13" t="s">
        <v>1798</v>
      </c>
      <c r="F1496" s="14">
        <v>44243</v>
      </c>
    </row>
    <row r="1497" spans="1:6" ht="15" thickBot="1" x14ac:dyDescent="0.4">
      <c r="A1497" s="12" t="s">
        <v>4770</v>
      </c>
      <c r="B1497" s="12" t="s">
        <v>4899</v>
      </c>
      <c r="C1497" s="12" t="s">
        <v>1584</v>
      </c>
      <c r="D1497" s="12" t="s">
        <v>5006</v>
      </c>
      <c r="E1497" s="13" t="s">
        <v>5007</v>
      </c>
      <c r="F1497" s="14">
        <v>44414</v>
      </c>
    </row>
    <row r="1498" spans="1:6" ht="15" thickBot="1" x14ac:dyDescent="0.4">
      <c r="A1498" s="12" t="s">
        <v>4771</v>
      </c>
      <c r="B1498" s="12" t="s">
        <v>4900</v>
      </c>
      <c r="C1498" s="12" t="s">
        <v>1581</v>
      </c>
      <c r="D1498" s="12" t="s">
        <v>5008</v>
      </c>
      <c r="E1498" s="13" t="s">
        <v>1971</v>
      </c>
      <c r="F1498" s="14">
        <v>44405</v>
      </c>
    </row>
    <row r="1499" spans="1:6" ht="15" thickBot="1" x14ac:dyDescent="0.4">
      <c r="A1499" s="12" t="s">
        <v>4772</v>
      </c>
      <c r="B1499" s="12" t="s">
        <v>4901</v>
      </c>
      <c r="C1499" s="12" t="s">
        <v>1581</v>
      </c>
      <c r="D1499" s="12" t="s">
        <v>5009</v>
      </c>
      <c r="E1499" s="13" t="s">
        <v>1776</v>
      </c>
      <c r="F1499" s="14">
        <v>44258</v>
      </c>
    </row>
    <row r="1500" spans="1:6" ht="15" thickBot="1" x14ac:dyDescent="0.4">
      <c r="A1500" s="12" t="s">
        <v>4773</v>
      </c>
      <c r="B1500" s="12" t="s">
        <v>2999</v>
      </c>
      <c r="C1500" s="12" t="s">
        <v>1581</v>
      </c>
      <c r="D1500" s="12" t="s">
        <v>5010</v>
      </c>
      <c r="E1500" s="13" t="s">
        <v>5011</v>
      </c>
      <c r="F1500" s="14">
        <v>44461</v>
      </c>
    </row>
    <row r="1501" spans="1:6" ht="15" thickBot="1" x14ac:dyDescent="0.4">
      <c r="A1501" s="12" t="s">
        <v>4774</v>
      </c>
      <c r="B1501" s="12" t="s">
        <v>4902</v>
      </c>
      <c r="C1501" s="12" t="s">
        <v>1581</v>
      </c>
      <c r="D1501" s="12" t="s">
        <v>1982</v>
      </c>
      <c r="E1501" s="13" t="s">
        <v>1983</v>
      </c>
      <c r="F1501" s="14">
        <v>44306</v>
      </c>
    </row>
    <row r="1502" spans="1:6" ht="15" thickBot="1" x14ac:dyDescent="0.4">
      <c r="A1502" s="12" t="s">
        <v>4775</v>
      </c>
      <c r="B1502" s="12" t="s">
        <v>4903</v>
      </c>
      <c r="C1502" s="12" t="s">
        <v>1581</v>
      </c>
      <c r="D1502" s="12" t="s">
        <v>1841</v>
      </c>
      <c r="E1502" s="13" t="s">
        <v>1842</v>
      </c>
      <c r="F1502" s="14">
        <v>44377</v>
      </c>
    </row>
    <row r="1503" spans="1:6" ht="15" thickBot="1" x14ac:dyDescent="0.4">
      <c r="A1503" s="12" t="s">
        <v>4776</v>
      </c>
      <c r="B1503" s="12" t="s">
        <v>4904</v>
      </c>
      <c r="C1503" s="12" t="s">
        <v>1581</v>
      </c>
      <c r="D1503" s="12" t="s">
        <v>5012</v>
      </c>
      <c r="E1503" s="13" t="s">
        <v>5013</v>
      </c>
      <c r="F1503" s="14">
        <v>44504</v>
      </c>
    </row>
    <row r="1504" spans="1:6" ht="15" thickBot="1" x14ac:dyDescent="0.4">
      <c r="A1504" s="12" t="s">
        <v>4777</v>
      </c>
      <c r="B1504" s="12" t="s">
        <v>4905</v>
      </c>
      <c r="C1504" s="12" t="s">
        <v>1582</v>
      </c>
      <c r="D1504" s="12" t="s">
        <v>2303</v>
      </c>
      <c r="E1504" s="13" t="s">
        <v>5014</v>
      </c>
      <c r="F1504" s="14">
        <v>44347</v>
      </c>
    </row>
    <row r="1505" spans="1:6" ht="15" thickBot="1" x14ac:dyDescent="0.4">
      <c r="A1505" s="12" t="s">
        <v>4778</v>
      </c>
      <c r="B1505" s="12" t="s">
        <v>4906</v>
      </c>
      <c r="C1505" s="12" t="s">
        <v>1580</v>
      </c>
      <c r="D1505" s="12" t="s">
        <v>3294</v>
      </c>
      <c r="E1505" s="13" t="s">
        <v>3295</v>
      </c>
      <c r="F1505" s="14">
        <v>44379</v>
      </c>
    </row>
    <row r="1506" spans="1:6" ht="15" thickBot="1" x14ac:dyDescent="0.4">
      <c r="A1506" s="12" t="s">
        <v>4779</v>
      </c>
      <c r="B1506" s="12" t="s">
        <v>4907</v>
      </c>
      <c r="C1506" s="12" t="s">
        <v>1581</v>
      </c>
      <c r="D1506" s="12" t="s">
        <v>2583</v>
      </c>
      <c r="E1506" s="13" t="s">
        <v>2584</v>
      </c>
      <c r="F1506" s="14">
        <v>44389</v>
      </c>
    </row>
    <row r="1507" spans="1:6" ht="15" thickBot="1" x14ac:dyDescent="0.4">
      <c r="A1507" s="12" t="s">
        <v>4780</v>
      </c>
      <c r="B1507" s="12" t="s">
        <v>4908</v>
      </c>
      <c r="C1507" s="12" t="s">
        <v>1580</v>
      </c>
      <c r="D1507" s="12" t="s">
        <v>2024</v>
      </c>
      <c r="E1507" s="13" t="s">
        <v>2007</v>
      </c>
      <c r="F1507" s="14">
        <v>44511</v>
      </c>
    </row>
    <row r="1508" spans="1:6" ht="15" thickBot="1" x14ac:dyDescent="0.4">
      <c r="A1508" s="12" t="s">
        <v>4781</v>
      </c>
      <c r="B1508" s="12" t="s">
        <v>4909</v>
      </c>
      <c r="C1508" s="12" t="s">
        <v>1580</v>
      </c>
      <c r="D1508" s="12" t="s">
        <v>5015</v>
      </c>
      <c r="E1508" s="13" t="s">
        <v>5016</v>
      </c>
      <c r="F1508" s="14">
        <v>44363</v>
      </c>
    </row>
    <row r="1509" spans="1:6" ht="15" thickBot="1" x14ac:dyDescent="0.4">
      <c r="A1509" s="12" t="s">
        <v>4782</v>
      </c>
      <c r="B1509" s="12" t="s">
        <v>4910</v>
      </c>
      <c r="C1509" s="12" t="s">
        <v>1581</v>
      </c>
      <c r="D1509" s="12" t="s">
        <v>5017</v>
      </c>
      <c r="E1509" s="13" t="s">
        <v>5018</v>
      </c>
      <c r="F1509" s="14">
        <v>44413</v>
      </c>
    </row>
    <row r="1510" spans="1:6" ht="15" thickBot="1" x14ac:dyDescent="0.4">
      <c r="A1510" s="12" t="s">
        <v>4783</v>
      </c>
      <c r="B1510" s="12" t="s">
        <v>4911</v>
      </c>
      <c r="C1510" s="12" t="s">
        <v>1581</v>
      </c>
      <c r="D1510" s="12" t="s">
        <v>5019</v>
      </c>
      <c r="E1510" s="13" t="s">
        <v>5020</v>
      </c>
      <c r="F1510" s="14">
        <v>44362</v>
      </c>
    </row>
    <row r="1511" spans="1:6" ht="15" thickBot="1" x14ac:dyDescent="0.4">
      <c r="A1511" s="12" t="s">
        <v>4784</v>
      </c>
      <c r="B1511" s="12" t="s">
        <v>4912</v>
      </c>
      <c r="C1511" s="12" t="s">
        <v>1581</v>
      </c>
      <c r="D1511" s="12" t="s">
        <v>5021</v>
      </c>
      <c r="E1511" s="13" t="s">
        <v>5022</v>
      </c>
      <c r="F1511" s="14">
        <v>44334</v>
      </c>
    </row>
    <row r="1512" spans="1:6" ht="15" thickBot="1" x14ac:dyDescent="0.4">
      <c r="A1512" s="12" t="s">
        <v>4785</v>
      </c>
      <c r="B1512" s="12" t="s">
        <v>4913</v>
      </c>
      <c r="C1512" s="12" t="s">
        <v>1579</v>
      </c>
      <c r="D1512" s="12" t="s">
        <v>5023</v>
      </c>
      <c r="E1512" s="13" t="s">
        <v>5024</v>
      </c>
      <c r="F1512" s="14">
        <v>44300</v>
      </c>
    </row>
    <row r="1513" spans="1:6" ht="15" thickBot="1" x14ac:dyDescent="0.4">
      <c r="A1513" s="12" t="s">
        <v>4786</v>
      </c>
      <c r="B1513" s="12" t="s">
        <v>4914</v>
      </c>
      <c r="C1513" s="12" t="s">
        <v>1581</v>
      </c>
      <c r="D1513" s="12" t="s">
        <v>5025</v>
      </c>
      <c r="E1513" s="13" t="s">
        <v>1935</v>
      </c>
      <c r="F1513" s="14">
        <v>44355</v>
      </c>
    </row>
    <row r="1514" spans="1:6" ht="15" thickBot="1" x14ac:dyDescent="0.4">
      <c r="A1514" s="12" t="s">
        <v>4787</v>
      </c>
      <c r="B1514" s="12" t="s">
        <v>4915</v>
      </c>
      <c r="C1514" s="12" t="s">
        <v>1581</v>
      </c>
      <c r="D1514" s="12" t="s">
        <v>5026</v>
      </c>
      <c r="E1514" s="13" t="s">
        <v>5027</v>
      </c>
      <c r="F1514" s="14">
        <v>44344</v>
      </c>
    </row>
    <row r="1515" spans="1:6" ht="15" thickBot="1" x14ac:dyDescent="0.4">
      <c r="A1515" s="12" t="s">
        <v>4788</v>
      </c>
      <c r="B1515" s="12" t="s">
        <v>4916</v>
      </c>
      <c r="C1515" s="12" t="s">
        <v>1581</v>
      </c>
      <c r="D1515" s="12" t="s">
        <v>5012</v>
      </c>
      <c r="E1515" s="13" t="s">
        <v>5013</v>
      </c>
      <c r="F1515" s="14">
        <v>44369</v>
      </c>
    </row>
    <row r="1516" spans="1:6" ht="15" thickBot="1" x14ac:dyDescent="0.4">
      <c r="A1516" s="12" t="s">
        <v>4789</v>
      </c>
      <c r="B1516" s="12" t="s">
        <v>4917</v>
      </c>
      <c r="C1516" s="12" t="s">
        <v>1581</v>
      </c>
      <c r="D1516" s="12" t="s">
        <v>1864</v>
      </c>
      <c r="E1516" s="13" t="s">
        <v>1865</v>
      </c>
      <c r="F1516" s="14">
        <v>44379</v>
      </c>
    </row>
    <row r="1517" spans="1:6" ht="15" thickBot="1" x14ac:dyDescent="0.4">
      <c r="A1517" s="12" t="s">
        <v>4790</v>
      </c>
      <c r="B1517" s="12" t="s">
        <v>4918</v>
      </c>
      <c r="C1517" s="12" t="s">
        <v>1581</v>
      </c>
      <c r="D1517" s="12" t="s">
        <v>2304</v>
      </c>
      <c r="E1517" s="13">
        <v>13504226</v>
      </c>
      <c r="F1517" s="14">
        <v>44321</v>
      </c>
    </row>
    <row r="1518" spans="1:6" ht="15" thickBot="1" x14ac:dyDescent="0.4">
      <c r="A1518" s="12" t="s">
        <v>4791</v>
      </c>
      <c r="B1518" s="12" t="s">
        <v>4919</v>
      </c>
      <c r="C1518" s="12" t="s">
        <v>1581</v>
      </c>
      <c r="D1518" s="12" t="s">
        <v>5028</v>
      </c>
      <c r="E1518" s="13" t="s">
        <v>1887</v>
      </c>
      <c r="F1518" s="14">
        <v>44433</v>
      </c>
    </row>
    <row r="1519" spans="1:6" ht="15" thickBot="1" x14ac:dyDescent="0.4">
      <c r="A1519" s="12" t="s">
        <v>4792</v>
      </c>
      <c r="B1519" s="12" t="s">
        <v>4920</v>
      </c>
      <c r="C1519" s="12" t="s">
        <v>1581</v>
      </c>
      <c r="D1519" s="12" t="s">
        <v>1856</v>
      </c>
      <c r="E1519" s="13" t="s">
        <v>1857</v>
      </c>
      <c r="F1519" s="14">
        <v>44391</v>
      </c>
    </row>
    <row r="1520" spans="1:6" ht="15" thickBot="1" x14ac:dyDescent="0.4">
      <c r="A1520" s="12" t="s">
        <v>4793</v>
      </c>
      <c r="B1520" s="12" t="s">
        <v>4921</v>
      </c>
      <c r="C1520" s="12" t="s">
        <v>1581</v>
      </c>
      <c r="D1520" s="12" t="s">
        <v>1864</v>
      </c>
      <c r="E1520" s="13" t="s">
        <v>5029</v>
      </c>
      <c r="F1520" s="14">
        <v>44369</v>
      </c>
    </row>
    <row r="1521" spans="1:6" ht="15" thickBot="1" x14ac:dyDescent="0.4">
      <c r="A1521" s="12" t="s">
        <v>4794</v>
      </c>
      <c r="B1521" s="12" t="s">
        <v>4922</v>
      </c>
      <c r="C1521" s="12" t="s">
        <v>1581</v>
      </c>
      <c r="D1521" s="12" t="s">
        <v>5030</v>
      </c>
      <c r="E1521" s="13">
        <v>1129580406</v>
      </c>
      <c r="F1521" s="14">
        <v>44379</v>
      </c>
    </row>
    <row r="1522" spans="1:6" ht="15" thickBot="1" x14ac:dyDescent="0.4">
      <c r="A1522" s="12" t="s">
        <v>4795</v>
      </c>
      <c r="B1522" s="12" t="s">
        <v>4923</v>
      </c>
      <c r="C1522" s="12" t="s">
        <v>1580</v>
      </c>
      <c r="D1522" s="12" t="s">
        <v>5006</v>
      </c>
      <c r="E1522" s="13" t="s">
        <v>5007</v>
      </c>
      <c r="F1522" s="14">
        <v>44447</v>
      </c>
    </row>
    <row r="1523" spans="1:6" ht="15" thickBot="1" x14ac:dyDescent="0.4">
      <c r="A1523" s="12" t="s">
        <v>4796</v>
      </c>
      <c r="B1523" s="12" t="s">
        <v>4924</v>
      </c>
      <c r="C1523" s="12" t="s">
        <v>1580</v>
      </c>
      <c r="D1523" s="12" t="s">
        <v>1734</v>
      </c>
      <c r="E1523" s="13" t="s">
        <v>5031</v>
      </c>
      <c r="F1523" s="14">
        <v>44480</v>
      </c>
    </row>
    <row r="1524" spans="1:6" ht="15" thickBot="1" x14ac:dyDescent="0.4">
      <c r="A1524" s="12" t="s">
        <v>4797</v>
      </c>
      <c r="B1524" s="12" t="s">
        <v>4925</v>
      </c>
      <c r="C1524" s="12" t="s">
        <v>1581</v>
      </c>
      <c r="D1524" s="12" t="s">
        <v>5032</v>
      </c>
      <c r="E1524" s="13" t="s">
        <v>5033</v>
      </c>
      <c r="F1524" s="14">
        <v>44442</v>
      </c>
    </row>
    <row r="1525" spans="1:6" ht="15" thickBot="1" x14ac:dyDescent="0.4">
      <c r="A1525" s="12" t="s">
        <v>4798</v>
      </c>
      <c r="B1525" s="12" t="s">
        <v>4918</v>
      </c>
      <c r="C1525" s="12" t="s">
        <v>1581</v>
      </c>
      <c r="D1525" s="12" t="s">
        <v>5034</v>
      </c>
      <c r="E1525" s="13" t="s">
        <v>5035</v>
      </c>
      <c r="F1525" s="14">
        <v>44432</v>
      </c>
    </row>
    <row r="1526" spans="1:6" ht="15" thickBot="1" x14ac:dyDescent="0.4">
      <c r="A1526" s="12" t="s">
        <v>4799</v>
      </c>
      <c r="B1526" s="12" t="s">
        <v>4926</v>
      </c>
      <c r="C1526" s="12" t="s">
        <v>1583</v>
      </c>
      <c r="D1526" s="12" t="s">
        <v>5036</v>
      </c>
      <c r="E1526" s="13" t="s">
        <v>5037</v>
      </c>
      <c r="F1526" s="14">
        <v>44524</v>
      </c>
    </row>
    <row r="1527" spans="1:6" ht="15" thickBot="1" x14ac:dyDescent="0.4">
      <c r="A1527" s="12" t="s">
        <v>4800</v>
      </c>
      <c r="B1527" s="12" t="s">
        <v>4005</v>
      </c>
      <c r="C1527" s="12" t="s">
        <v>1583</v>
      </c>
      <c r="D1527" s="12" t="s">
        <v>3292</v>
      </c>
      <c r="E1527" s="13" t="s">
        <v>3293</v>
      </c>
      <c r="F1527" s="14">
        <v>44536</v>
      </c>
    </row>
    <row r="1528" spans="1:6" ht="15" thickBot="1" x14ac:dyDescent="0.4">
      <c r="A1528" s="12" t="s">
        <v>4801</v>
      </c>
      <c r="B1528" s="12" t="s">
        <v>4927</v>
      </c>
      <c r="C1528" s="12" t="s">
        <v>1581</v>
      </c>
      <c r="D1528" s="12" t="s">
        <v>5038</v>
      </c>
      <c r="E1528" s="13" t="s">
        <v>1844</v>
      </c>
      <c r="F1528" s="14">
        <v>44431</v>
      </c>
    </row>
    <row r="1529" spans="1:6" ht="15" thickBot="1" x14ac:dyDescent="0.4">
      <c r="A1529" s="12" t="s">
        <v>4802</v>
      </c>
      <c r="B1529" s="12" t="s">
        <v>4928</v>
      </c>
      <c r="C1529" s="12" t="s">
        <v>1583</v>
      </c>
      <c r="D1529" s="12" t="s">
        <v>5039</v>
      </c>
      <c r="E1529" s="13" t="s">
        <v>5040</v>
      </c>
      <c r="F1529" s="14">
        <v>44434</v>
      </c>
    </row>
    <row r="1530" spans="1:6" ht="15" thickBot="1" x14ac:dyDescent="0.4">
      <c r="A1530" s="12" t="s">
        <v>4803</v>
      </c>
      <c r="B1530" s="12" t="s">
        <v>4898</v>
      </c>
      <c r="C1530" s="12" t="s">
        <v>1583</v>
      </c>
      <c r="D1530" s="12" t="s">
        <v>2305</v>
      </c>
      <c r="E1530" s="13" t="s">
        <v>2302</v>
      </c>
      <c r="F1530" s="14">
        <v>44243</v>
      </c>
    </row>
    <row r="1531" spans="1:6" ht="15" thickBot="1" x14ac:dyDescent="0.4">
      <c r="A1531" s="12" t="s">
        <v>4804</v>
      </c>
      <c r="B1531" s="12" t="s">
        <v>4898</v>
      </c>
      <c r="C1531" s="12" t="s">
        <v>1583</v>
      </c>
      <c r="D1531" s="12" t="s">
        <v>5041</v>
      </c>
      <c r="E1531" s="13" t="s">
        <v>2119</v>
      </c>
      <c r="F1531" s="14">
        <v>44243</v>
      </c>
    </row>
    <row r="1532" spans="1:6" ht="15" thickBot="1" x14ac:dyDescent="0.4">
      <c r="A1532" s="12" t="s">
        <v>4805</v>
      </c>
      <c r="B1532" s="12" t="s">
        <v>4898</v>
      </c>
      <c r="C1532" s="12" t="s">
        <v>1583</v>
      </c>
      <c r="D1532" s="12" t="s">
        <v>2042</v>
      </c>
      <c r="E1532" s="13" t="s">
        <v>2043</v>
      </c>
      <c r="F1532" s="14">
        <v>44243</v>
      </c>
    </row>
    <row r="1533" spans="1:6" ht="15" thickBot="1" x14ac:dyDescent="0.4">
      <c r="A1533" s="12" t="s">
        <v>4806</v>
      </c>
      <c r="B1533" s="12" t="s">
        <v>4898</v>
      </c>
      <c r="C1533" s="12" t="s">
        <v>1583</v>
      </c>
      <c r="D1533" s="12" t="s">
        <v>2306</v>
      </c>
      <c r="E1533" s="13" t="s">
        <v>2041</v>
      </c>
      <c r="F1533" s="14">
        <v>44243</v>
      </c>
    </row>
    <row r="1534" spans="1:6" ht="15" thickBot="1" x14ac:dyDescent="0.4">
      <c r="A1534" s="12" t="s">
        <v>4807</v>
      </c>
      <c r="B1534" s="12" t="s">
        <v>4929</v>
      </c>
      <c r="C1534" s="12" t="s">
        <v>1583</v>
      </c>
      <c r="D1534" s="12" t="s">
        <v>5042</v>
      </c>
      <c r="E1534" s="13" t="s">
        <v>5043</v>
      </c>
      <c r="F1534" s="14">
        <v>44257</v>
      </c>
    </row>
    <row r="1535" spans="1:6" ht="15" thickBot="1" x14ac:dyDescent="0.4">
      <c r="A1535" s="12" t="s">
        <v>4808</v>
      </c>
      <c r="B1535" s="12" t="s">
        <v>4930</v>
      </c>
      <c r="C1535" s="12" t="s">
        <v>1583</v>
      </c>
      <c r="D1535" s="12" t="s">
        <v>5044</v>
      </c>
      <c r="E1535" s="13" t="s">
        <v>3159</v>
      </c>
      <c r="F1535" s="14">
        <v>44379</v>
      </c>
    </row>
    <row r="1536" spans="1:6" ht="15" thickBot="1" x14ac:dyDescent="0.4">
      <c r="A1536" s="12" t="s">
        <v>4809</v>
      </c>
      <c r="B1536" s="12" t="s">
        <v>4931</v>
      </c>
      <c r="C1536" s="12" t="s">
        <v>1581</v>
      </c>
      <c r="D1536" s="12" t="s">
        <v>1856</v>
      </c>
      <c r="E1536" s="13" t="s">
        <v>1857</v>
      </c>
      <c r="F1536" s="14">
        <v>44319</v>
      </c>
    </row>
    <row r="1537" spans="1:6" ht="15" thickBot="1" x14ac:dyDescent="0.4">
      <c r="A1537" s="12" t="s">
        <v>4810</v>
      </c>
      <c r="B1537" s="12" t="s">
        <v>4932</v>
      </c>
      <c r="C1537" s="12" t="s">
        <v>1581</v>
      </c>
      <c r="D1537" s="12" t="s">
        <v>5045</v>
      </c>
      <c r="E1537" s="13" t="s">
        <v>5046</v>
      </c>
      <c r="F1537" s="14">
        <v>44357</v>
      </c>
    </row>
    <row r="1538" spans="1:6" ht="15" thickBot="1" x14ac:dyDescent="0.4">
      <c r="A1538" s="12" t="s">
        <v>4811</v>
      </c>
      <c r="B1538" s="12" t="s">
        <v>4933</v>
      </c>
      <c r="C1538" s="12" t="s">
        <v>1579</v>
      </c>
      <c r="D1538" s="12" t="s">
        <v>5047</v>
      </c>
      <c r="E1538" s="13">
        <v>1073165624</v>
      </c>
      <c r="F1538" s="14">
        <v>44309</v>
      </c>
    </row>
    <row r="1539" spans="1:6" ht="15" thickBot="1" x14ac:dyDescent="0.4">
      <c r="A1539" s="12" t="s">
        <v>4812</v>
      </c>
      <c r="B1539" s="12" t="s">
        <v>4934</v>
      </c>
      <c r="C1539" s="12" t="s">
        <v>1579</v>
      </c>
      <c r="D1539" s="12" t="s">
        <v>5048</v>
      </c>
      <c r="E1539" s="13">
        <v>79761505</v>
      </c>
      <c r="F1539" s="14">
        <v>44323</v>
      </c>
    </row>
    <row r="1540" spans="1:6" ht="15" thickBot="1" x14ac:dyDescent="0.4">
      <c r="A1540" s="12" t="s">
        <v>4813</v>
      </c>
      <c r="B1540" s="12" t="s">
        <v>4935</v>
      </c>
      <c r="C1540" s="12" t="s">
        <v>1579</v>
      </c>
      <c r="D1540" s="12" t="s">
        <v>5049</v>
      </c>
      <c r="E1540" s="13">
        <v>1016098182</v>
      </c>
      <c r="F1540" s="14">
        <v>44309</v>
      </c>
    </row>
    <row r="1541" spans="1:6" ht="15" thickBot="1" x14ac:dyDescent="0.4">
      <c r="A1541" s="12" t="s">
        <v>4814</v>
      </c>
      <c r="B1541" s="12" t="s">
        <v>4936</v>
      </c>
      <c r="C1541" s="12" t="s">
        <v>1579</v>
      </c>
      <c r="D1541" s="12" t="s">
        <v>5050</v>
      </c>
      <c r="E1541" s="13">
        <v>11365490</v>
      </c>
      <c r="F1541" s="14">
        <v>44323</v>
      </c>
    </row>
    <row r="1542" spans="1:6" ht="15" thickBot="1" x14ac:dyDescent="0.4">
      <c r="A1542" s="12" t="s">
        <v>4815</v>
      </c>
      <c r="B1542" s="12" t="s">
        <v>4934</v>
      </c>
      <c r="C1542" s="12" t="s">
        <v>1579</v>
      </c>
      <c r="D1542" s="12" t="s">
        <v>5051</v>
      </c>
      <c r="E1542" s="13">
        <v>88226429</v>
      </c>
      <c r="F1542" s="14">
        <v>44323</v>
      </c>
    </row>
    <row r="1543" spans="1:6" ht="15" thickBot="1" x14ac:dyDescent="0.4">
      <c r="A1543" s="12" t="s">
        <v>4816</v>
      </c>
      <c r="B1543" s="12" t="s">
        <v>4937</v>
      </c>
      <c r="C1543" s="12" t="s">
        <v>1580</v>
      </c>
      <c r="D1543" s="12" t="s">
        <v>5052</v>
      </c>
      <c r="E1543" s="13" t="s">
        <v>3298</v>
      </c>
      <c r="F1543" s="14">
        <v>44428</v>
      </c>
    </row>
    <row r="1544" spans="1:6" ht="15" thickBot="1" x14ac:dyDescent="0.4">
      <c r="A1544" s="12" t="s">
        <v>4817</v>
      </c>
      <c r="B1544" s="12" t="s">
        <v>4938</v>
      </c>
      <c r="C1544" s="12" t="s">
        <v>1581</v>
      </c>
      <c r="D1544" s="12" t="s">
        <v>5053</v>
      </c>
      <c r="E1544" s="13" t="s">
        <v>1813</v>
      </c>
      <c r="F1544" s="14">
        <v>44319</v>
      </c>
    </row>
    <row r="1545" spans="1:6" ht="15" thickBot="1" x14ac:dyDescent="0.4">
      <c r="A1545" s="12" t="s">
        <v>4818</v>
      </c>
      <c r="B1545" s="12" t="s">
        <v>4939</v>
      </c>
      <c r="C1545" s="12" t="s">
        <v>1581</v>
      </c>
      <c r="D1545" s="12" t="s">
        <v>1856</v>
      </c>
      <c r="E1545" s="13" t="s">
        <v>1857</v>
      </c>
      <c r="F1545" s="14">
        <v>44313</v>
      </c>
    </row>
    <row r="1546" spans="1:6" ht="15" thickBot="1" x14ac:dyDescent="0.4">
      <c r="A1546" s="12" t="s">
        <v>4819</v>
      </c>
      <c r="B1546" s="12" t="s">
        <v>4940</v>
      </c>
      <c r="C1546" s="12" t="s">
        <v>1579</v>
      </c>
      <c r="D1546" s="12" t="s">
        <v>5054</v>
      </c>
      <c r="E1546" s="13">
        <v>1032460541</v>
      </c>
      <c r="F1546" s="14">
        <v>44312</v>
      </c>
    </row>
    <row r="1547" spans="1:6" ht="15" thickBot="1" x14ac:dyDescent="0.4">
      <c r="A1547" s="12" t="s">
        <v>4820</v>
      </c>
      <c r="B1547" s="12" t="s">
        <v>4941</v>
      </c>
      <c r="C1547" s="12" t="s">
        <v>1583</v>
      </c>
      <c r="D1547" s="12" t="s">
        <v>5055</v>
      </c>
      <c r="E1547" s="13">
        <v>9005671308</v>
      </c>
      <c r="F1547" s="14">
        <v>44312</v>
      </c>
    </row>
    <row r="1548" spans="1:6" ht="15" thickBot="1" x14ac:dyDescent="0.4">
      <c r="A1548" s="12" t="s">
        <v>4821</v>
      </c>
      <c r="B1548" s="12" t="s">
        <v>4942</v>
      </c>
      <c r="C1548" s="12" t="s">
        <v>1583</v>
      </c>
      <c r="D1548" s="12" t="s">
        <v>5056</v>
      </c>
      <c r="E1548" s="13" t="s">
        <v>1953</v>
      </c>
      <c r="F1548" s="14">
        <v>44295</v>
      </c>
    </row>
    <row r="1549" spans="1:6" ht="15" thickBot="1" x14ac:dyDescent="0.4">
      <c r="A1549" s="12" t="s">
        <v>4822</v>
      </c>
      <c r="B1549" s="12" t="s">
        <v>4943</v>
      </c>
      <c r="C1549" s="12" t="s">
        <v>1581</v>
      </c>
      <c r="D1549" s="12" t="s">
        <v>3299</v>
      </c>
      <c r="E1549" s="13" t="s">
        <v>3300</v>
      </c>
      <c r="F1549" s="14">
        <v>44399</v>
      </c>
    </row>
    <row r="1550" spans="1:6" ht="15" thickBot="1" x14ac:dyDescent="0.4">
      <c r="A1550" s="12" t="s">
        <v>4823</v>
      </c>
      <c r="B1550" s="12" t="s">
        <v>4944</v>
      </c>
      <c r="C1550" s="12" t="s">
        <v>1581</v>
      </c>
      <c r="D1550" s="12" t="s">
        <v>5057</v>
      </c>
      <c r="E1550" s="13" t="s">
        <v>5058</v>
      </c>
      <c r="F1550" s="14">
        <v>44369</v>
      </c>
    </row>
    <row r="1551" spans="1:6" ht="15" thickBot="1" x14ac:dyDescent="0.4">
      <c r="A1551" s="12" t="s">
        <v>4824</v>
      </c>
      <c r="B1551" s="12" t="s">
        <v>4945</v>
      </c>
      <c r="C1551" s="12" t="s">
        <v>1579</v>
      </c>
      <c r="D1551" s="12" t="s">
        <v>5059</v>
      </c>
      <c r="E1551" s="13">
        <v>80802490</v>
      </c>
      <c r="F1551" s="14">
        <v>44309</v>
      </c>
    </row>
    <row r="1552" spans="1:6" ht="15" thickBot="1" x14ac:dyDescent="0.4">
      <c r="A1552" s="12" t="s">
        <v>4825</v>
      </c>
      <c r="B1552" s="12" t="s">
        <v>4946</v>
      </c>
      <c r="C1552" s="12" t="s">
        <v>1579</v>
      </c>
      <c r="D1552" s="12" t="s">
        <v>5060</v>
      </c>
      <c r="E1552" s="13" t="s">
        <v>5061</v>
      </c>
      <c r="F1552" s="14">
        <v>44459</v>
      </c>
    </row>
    <row r="1553" spans="1:6" ht="15" thickBot="1" x14ac:dyDescent="0.4">
      <c r="A1553" s="12" t="s">
        <v>4826</v>
      </c>
      <c r="B1553" s="12" t="s">
        <v>4947</v>
      </c>
      <c r="C1553" s="12" t="s">
        <v>1580</v>
      </c>
      <c r="D1553" s="12" t="s">
        <v>5062</v>
      </c>
      <c r="E1553" s="13" t="s">
        <v>5063</v>
      </c>
      <c r="F1553" s="14">
        <v>44432</v>
      </c>
    </row>
    <row r="1554" spans="1:6" ht="15" thickBot="1" x14ac:dyDescent="0.4">
      <c r="A1554" s="12" t="s">
        <v>4827</v>
      </c>
      <c r="B1554" s="12" t="s">
        <v>4948</v>
      </c>
      <c r="C1554" s="12" t="s">
        <v>1579</v>
      </c>
      <c r="D1554" s="12" t="s">
        <v>5064</v>
      </c>
      <c r="E1554" s="13">
        <v>1073243852</v>
      </c>
      <c r="F1554" s="14">
        <v>44329</v>
      </c>
    </row>
    <row r="1555" spans="1:6" ht="15" thickBot="1" x14ac:dyDescent="0.4">
      <c r="A1555" s="12" t="s">
        <v>4828</v>
      </c>
      <c r="B1555" s="12" t="s">
        <v>4949</v>
      </c>
      <c r="C1555" s="12" t="s">
        <v>1581</v>
      </c>
      <c r="D1555" s="12" t="s">
        <v>5065</v>
      </c>
      <c r="E1555" s="13">
        <v>79396656</v>
      </c>
      <c r="F1555" s="14">
        <v>44461</v>
      </c>
    </row>
    <row r="1556" spans="1:6" ht="15" thickBot="1" x14ac:dyDescent="0.4">
      <c r="A1556" s="12" t="s">
        <v>4829</v>
      </c>
      <c r="B1556" s="12" t="s">
        <v>4950</v>
      </c>
      <c r="C1556" s="12" t="s">
        <v>1583</v>
      </c>
      <c r="D1556" s="12" t="s">
        <v>5066</v>
      </c>
      <c r="E1556" s="13" t="s">
        <v>5067</v>
      </c>
      <c r="F1556" s="14">
        <v>44312</v>
      </c>
    </row>
    <row r="1557" spans="1:6" ht="15" thickBot="1" x14ac:dyDescent="0.4">
      <c r="A1557" s="12" t="s">
        <v>4830</v>
      </c>
      <c r="B1557" s="12" t="s">
        <v>4951</v>
      </c>
      <c r="C1557" s="12" t="s">
        <v>1580</v>
      </c>
      <c r="D1557" s="12" t="s">
        <v>5068</v>
      </c>
      <c r="E1557" s="13" t="s">
        <v>5069</v>
      </c>
      <c r="F1557" s="14">
        <v>44407</v>
      </c>
    </row>
    <row r="1558" spans="1:6" ht="15" thickBot="1" x14ac:dyDescent="0.4">
      <c r="A1558" s="12" t="s">
        <v>4831</v>
      </c>
      <c r="B1558" s="12" t="s">
        <v>4952</v>
      </c>
      <c r="C1558" s="12" t="s">
        <v>1581</v>
      </c>
      <c r="D1558" s="12" t="s">
        <v>5070</v>
      </c>
      <c r="E1558" s="13" t="s">
        <v>5071</v>
      </c>
      <c r="F1558" s="14">
        <v>44413</v>
      </c>
    </row>
    <row r="1559" spans="1:6" ht="15" thickBot="1" x14ac:dyDescent="0.4">
      <c r="A1559" s="12" t="s">
        <v>4832</v>
      </c>
      <c r="B1559" s="12" t="s">
        <v>4953</v>
      </c>
      <c r="C1559" s="12" t="s">
        <v>1579</v>
      </c>
      <c r="D1559" s="12" t="s">
        <v>5072</v>
      </c>
      <c r="E1559" s="13" t="s">
        <v>5073</v>
      </c>
      <c r="F1559" s="14">
        <v>44340</v>
      </c>
    </row>
    <row r="1560" spans="1:6" ht="15" thickBot="1" x14ac:dyDescent="0.4">
      <c r="A1560" s="12" t="s">
        <v>4833</v>
      </c>
      <c r="B1560" s="12" t="s">
        <v>4954</v>
      </c>
      <c r="C1560" s="12" t="s">
        <v>1583</v>
      </c>
      <c r="D1560" s="12" t="s">
        <v>5074</v>
      </c>
      <c r="E1560" s="13" t="s">
        <v>5075</v>
      </c>
      <c r="F1560" s="14">
        <v>44379</v>
      </c>
    </row>
    <row r="1561" spans="1:6" ht="15" thickBot="1" x14ac:dyDescent="0.4">
      <c r="A1561" s="12" t="s">
        <v>4834</v>
      </c>
      <c r="B1561" s="12" t="s">
        <v>4955</v>
      </c>
      <c r="C1561" s="12" t="s">
        <v>1583</v>
      </c>
      <c r="D1561" s="12" t="s">
        <v>2305</v>
      </c>
      <c r="E1561" s="13" t="s">
        <v>2302</v>
      </c>
      <c r="F1561" s="14">
        <v>44334</v>
      </c>
    </row>
    <row r="1562" spans="1:6" ht="15" thickBot="1" x14ac:dyDescent="0.4">
      <c r="A1562" s="12" t="s">
        <v>4835</v>
      </c>
      <c r="B1562" s="12" t="s">
        <v>4956</v>
      </c>
      <c r="C1562" s="12" t="s">
        <v>1583</v>
      </c>
      <c r="D1562" s="12" t="s">
        <v>5076</v>
      </c>
      <c r="E1562" s="13" t="s">
        <v>5077</v>
      </c>
      <c r="F1562" s="14">
        <v>44351</v>
      </c>
    </row>
    <row r="1563" spans="1:6" ht="15" thickBot="1" x14ac:dyDescent="0.4">
      <c r="A1563" s="12" t="s">
        <v>4836</v>
      </c>
      <c r="B1563" s="12" t="s">
        <v>4957</v>
      </c>
      <c r="C1563" s="12" t="s">
        <v>1581</v>
      </c>
      <c r="D1563" s="12" t="s">
        <v>3299</v>
      </c>
      <c r="E1563" s="13" t="s">
        <v>3300</v>
      </c>
      <c r="F1563" s="14">
        <v>44398</v>
      </c>
    </row>
    <row r="1564" spans="1:6" ht="15" thickBot="1" x14ac:dyDescent="0.4">
      <c r="A1564" s="12" t="s">
        <v>4837</v>
      </c>
      <c r="B1564" s="12" t="s">
        <v>4958</v>
      </c>
      <c r="C1564" s="12" t="s">
        <v>1579</v>
      </c>
      <c r="D1564" s="12" t="s">
        <v>5078</v>
      </c>
      <c r="E1564" s="13">
        <v>19214464</v>
      </c>
      <c r="F1564" s="14">
        <v>44476</v>
      </c>
    </row>
    <row r="1565" spans="1:6" ht="15" thickBot="1" x14ac:dyDescent="0.4">
      <c r="A1565" s="12" t="s">
        <v>4838</v>
      </c>
      <c r="B1565" s="12" t="s">
        <v>4955</v>
      </c>
      <c r="C1565" s="12" t="s">
        <v>1583</v>
      </c>
      <c r="D1565" s="12" t="s">
        <v>5041</v>
      </c>
      <c r="E1565" s="13" t="s">
        <v>2119</v>
      </c>
      <c r="F1565" s="14">
        <v>44334</v>
      </c>
    </row>
    <row r="1566" spans="1:6" ht="15" thickBot="1" x14ac:dyDescent="0.4">
      <c r="A1566" s="12" t="s">
        <v>4839</v>
      </c>
      <c r="B1566" s="12" t="s">
        <v>4955</v>
      </c>
      <c r="C1566" s="12" t="s">
        <v>1583</v>
      </c>
      <c r="D1566" s="12" t="s">
        <v>2152</v>
      </c>
      <c r="E1566" s="13" t="s">
        <v>1798</v>
      </c>
      <c r="F1566" s="14">
        <v>44334</v>
      </c>
    </row>
    <row r="1567" spans="1:6" ht="15" thickBot="1" x14ac:dyDescent="0.4">
      <c r="A1567" s="12" t="s">
        <v>4840</v>
      </c>
      <c r="B1567" s="12" t="s">
        <v>4905</v>
      </c>
      <c r="C1567" s="12" t="s">
        <v>1582</v>
      </c>
      <c r="D1567" s="12" t="s">
        <v>5079</v>
      </c>
      <c r="E1567" s="13" t="s">
        <v>2144</v>
      </c>
      <c r="F1567" s="14">
        <v>44347</v>
      </c>
    </row>
    <row r="1568" spans="1:6" ht="15" thickBot="1" x14ac:dyDescent="0.4">
      <c r="A1568" s="12" t="s">
        <v>4841</v>
      </c>
      <c r="B1568" s="12" t="s">
        <v>4905</v>
      </c>
      <c r="C1568" s="12" t="s">
        <v>1582</v>
      </c>
      <c r="D1568" s="12" t="s">
        <v>2307</v>
      </c>
      <c r="E1568" s="13" t="s">
        <v>2214</v>
      </c>
      <c r="F1568" s="14">
        <v>44347</v>
      </c>
    </row>
    <row r="1569" spans="1:6" ht="15" thickBot="1" x14ac:dyDescent="0.4">
      <c r="A1569" s="12" t="s">
        <v>4842</v>
      </c>
      <c r="B1569" s="12" t="s">
        <v>4959</v>
      </c>
      <c r="C1569" s="12" t="s">
        <v>1583</v>
      </c>
      <c r="D1569" s="12" t="s">
        <v>2308</v>
      </c>
      <c r="E1569" s="13" t="s">
        <v>2309</v>
      </c>
      <c r="F1569" s="14">
        <v>44349</v>
      </c>
    </row>
    <row r="1570" spans="1:6" ht="15" thickBot="1" x14ac:dyDescent="0.4">
      <c r="A1570" s="12" t="s">
        <v>4843</v>
      </c>
      <c r="B1570" s="12" t="s">
        <v>4960</v>
      </c>
      <c r="C1570" s="12" t="s">
        <v>1583</v>
      </c>
      <c r="D1570" s="12" t="s">
        <v>2305</v>
      </c>
      <c r="E1570" s="13" t="s">
        <v>2302</v>
      </c>
      <c r="F1570" s="14">
        <v>44348</v>
      </c>
    </row>
    <row r="1571" spans="1:6" ht="15" thickBot="1" x14ac:dyDescent="0.4">
      <c r="A1571" s="12" t="s">
        <v>4844</v>
      </c>
      <c r="B1571" s="12" t="s">
        <v>4961</v>
      </c>
      <c r="C1571" s="12" t="s">
        <v>1579</v>
      </c>
      <c r="D1571" s="12" t="s">
        <v>5080</v>
      </c>
      <c r="E1571" s="13" t="s">
        <v>5081</v>
      </c>
      <c r="F1571" s="14">
        <v>44427</v>
      </c>
    </row>
    <row r="1572" spans="1:6" ht="15" thickBot="1" x14ac:dyDescent="0.4">
      <c r="A1572" s="12" t="s">
        <v>4845</v>
      </c>
      <c r="B1572" s="12" t="s">
        <v>4962</v>
      </c>
      <c r="C1572" s="12" t="s">
        <v>1583</v>
      </c>
      <c r="D1572" s="12" t="s">
        <v>5082</v>
      </c>
      <c r="E1572" s="13" t="s">
        <v>5083</v>
      </c>
      <c r="F1572" s="14">
        <v>44432</v>
      </c>
    </row>
    <row r="1573" spans="1:6" ht="15" thickBot="1" x14ac:dyDescent="0.4">
      <c r="A1573" s="12" t="s">
        <v>4846</v>
      </c>
      <c r="B1573" s="12" t="s">
        <v>4956</v>
      </c>
      <c r="C1573" s="12" t="s">
        <v>1583</v>
      </c>
      <c r="D1573" s="12" t="s">
        <v>5084</v>
      </c>
      <c r="E1573" s="13" t="s">
        <v>5085</v>
      </c>
      <c r="F1573" s="14">
        <v>44351</v>
      </c>
    </row>
    <row r="1574" spans="1:6" ht="15" thickBot="1" x14ac:dyDescent="0.4">
      <c r="A1574" s="12" t="s">
        <v>4847</v>
      </c>
      <c r="B1574" s="12" t="s">
        <v>4956</v>
      </c>
      <c r="C1574" s="12" t="s">
        <v>1583</v>
      </c>
      <c r="D1574" s="12" t="s">
        <v>5086</v>
      </c>
      <c r="E1574" s="13" t="s">
        <v>5087</v>
      </c>
      <c r="F1574" s="14">
        <v>44351</v>
      </c>
    </row>
    <row r="1575" spans="1:6" ht="15" thickBot="1" x14ac:dyDescent="0.4">
      <c r="A1575" s="12" t="s">
        <v>4848</v>
      </c>
      <c r="B1575" s="12" t="s">
        <v>4956</v>
      </c>
      <c r="C1575" s="12" t="s">
        <v>1583</v>
      </c>
      <c r="D1575" s="12" t="s">
        <v>5088</v>
      </c>
      <c r="E1575" s="13" t="s">
        <v>5089</v>
      </c>
      <c r="F1575" s="14">
        <v>44357</v>
      </c>
    </row>
    <row r="1576" spans="1:6" ht="15" thickBot="1" x14ac:dyDescent="0.4">
      <c r="A1576" s="12" t="s">
        <v>4849</v>
      </c>
      <c r="B1576" s="12" t="s">
        <v>4956</v>
      </c>
      <c r="C1576" s="12" t="s">
        <v>1583</v>
      </c>
      <c r="D1576" s="12" t="s">
        <v>5086</v>
      </c>
      <c r="E1576" s="13" t="s">
        <v>5087</v>
      </c>
      <c r="F1576" s="14">
        <v>44357</v>
      </c>
    </row>
    <row r="1577" spans="1:6" ht="15" thickBot="1" x14ac:dyDescent="0.4">
      <c r="A1577" s="12" t="s">
        <v>4850</v>
      </c>
      <c r="B1577" s="12" t="s">
        <v>4956</v>
      </c>
      <c r="C1577" s="12" t="s">
        <v>1583</v>
      </c>
      <c r="D1577" s="12" t="s">
        <v>5090</v>
      </c>
      <c r="E1577" s="13" t="s">
        <v>5091</v>
      </c>
      <c r="F1577" s="14">
        <v>44358</v>
      </c>
    </row>
    <row r="1578" spans="1:6" ht="15" thickBot="1" x14ac:dyDescent="0.4">
      <c r="A1578" s="12" t="s">
        <v>4851</v>
      </c>
      <c r="B1578" s="12" t="s">
        <v>4963</v>
      </c>
      <c r="C1578" s="12" t="s">
        <v>1581</v>
      </c>
      <c r="D1578" s="12" t="s">
        <v>2276</v>
      </c>
      <c r="E1578" s="13" t="s">
        <v>2039</v>
      </c>
      <c r="F1578" s="14">
        <v>44369</v>
      </c>
    </row>
    <row r="1579" spans="1:6" ht="15" thickBot="1" x14ac:dyDescent="0.4">
      <c r="A1579" s="12" t="s">
        <v>4852</v>
      </c>
      <c r="B1579" s="12" t="s">
        <v>4954</v>
      </c>
      <c r="C1579" s="12" t="s">
        <v>1583</v>
      </c>
      <c r="D1579" s="12" t="s">
        <v>3292</v>
      </c>
      <c r="E1579" s="13" t="s">
        <v>3293</v>
      </c>
      <c r="F1579" s="14">
        <v>44379</v>
      </c>
    </row>
    <row r="1580" spans="1:6" ht="15" thickBot="1" x14ac:dyDescent="0.4">
      <c r="A1580" s="12" t="s">
        <v>4853</v>
      </c>
      <c r="B1580" s="12" t="s">
        <v>4954</v>
      </c>
      <c r="C1580" s="12" t="s">
        <v>1583</v>
      </c>
      <c r="D1580" s="12" t="s">
        <v>3296</v>
      </c>
      <c r="E1580" s="13" t="s">
        <v>1924</v>
      </c>
      <c r="F1580" s="14">
        <v>44379</v>
      </c>
    </row>
    <row r="1581" spans="1:6" ht="15" thickBot="1" x14ac:dyDescent="0.4">
      <c r="A1581" s="12" t="s">
        <v>4854</v>
      </c>
      <c r="B1581" s="12" t="s">
        <v>4954</v>
      </c>
      <c r="C1581" s="12" t="s">
        <v>1583</v>
      </c>
      <c r="D1581" s="12" t="s">
        <v>3287</v>
      </c>
      <c r="E1581" s="13" t="s">
        <v>3288</v>
      </c>
      <c r="F1581" s="14">
        <v>44379</v>
      </c>
    </row>
    <row r="1582" spans="1:6" ht="15" thickBot="1" x14ac:dyDescent="0.4">
      <c r="A1582" s="12" t="s">
        <v>4855</v>
      </c>
      <c r="B1582" s="12" t="s">
        <v>4954</v>
      </c>
      <c r="C1582" s="12" t="s">
        <v>1583</v>
      </c>
      <c r="D1582" s="12" t="s">
        <v>3270</v>
      </c>
      <c r="E1582" s="13" t="s">
        <v>2331</v>
      </c>
      <c r="F1582" s="14">
        <v>44379</v>
      </c>
    </row>
    <row r="1583" spans="1:6" ht="15" thickBot="1" x14ac:dyDescent="0.4">
      <c r="A1583" s="12" t="s">
        <v>4856</v>
      </c>
      <c r="B1583" s="12" t="s">
        <v>4954</v>
      </c>
      <c r="C1583" s="12" t="s">
        <v>1583</v>
      </c>
      <c r="D1583" s="12" t="s">
        <v>3289</v>
      </c>
      <c r="E1583" s="13" t="s">
        <v>3290</v>
      </c>
      <c r="F1583" s="14">
        <v>44379</v>
      </c>
    </row>
    <row r="1584" spans="1:6" ht="15" thickBot="1" x14ac:dyDescent="0.4">
      <c r="A1584" s="12" t="s">
        <v>4857</v>
      </c>
      <c r="B1584" s="12" t="s">
        <v>4907</v>
      </c>
      <c r="C1584" s="12" t="s">
        <v>1581</v>
      </c>
      <c r="D1584" s="12" t="s">
        <v>5092</v>
      </c>
      <c r="E1584" s="13" t="s">
        <v>2032</v>
      </c>
      <c r="F1584" s="14">
        <v>44389</v>
      </c>
    </row>
    <row r="1585" spans="1:6" ht="15" thickBot="1" x14ac:dyDescent="0.4">
      <c r="A1585" s="12" t="s">
        <v>4858</v>
      </c>
      <c r="B1585" s="12" t="s">
        <v>4964</v>
      </c>
      <c r="C1585" s="12" t="s">
        <v>1583</v>
      </c>
      <c r="D1585" s="12" t="s">
        <v>5005</v>
      </c>
      <c r="E1585" s="13" t="s">
        <v>1798</v>
      </c>
      <c r="F1585" s="14">
        <v>44404</v>
      </c>
    </row>
    <row r="1586" spans="1:6" ht="15" thickBot="1" x14ac:dyDescent="0.4">
      <c r="A1586" s="12" t="s">
        <v>4859</v>
      </c>
      <c r="B1586" s="12" t="s">
        <v>4965</v>
      </c>
      <c r="C1586" s="12" t="s">
        <v>1579</v>
      </c>
      <c r="D1586" s="12" t="s">
        <v>5093</v>
      </c>
      <c r="E1586" s="13">
        <v>40547</v>
      </c>
      <c r="F1586" s="14">
        <v>44412</v>
      </c>
    </row>
    <row r="1587" spans="1:6" ht="15" thickBot="1" x14ac:dyDescent="0.4">
      <c r="A1587" s="12" t="s">
        <v>4860</v>
      </c>
      <c r="B1587" s="12" t="s">
        <v>4966</v>
      </c>
      <c r="C1587" s="12" t="s">
        <v>1583</v>
      </c>
      <c r="D1587" s="12" t="s">
        <v>2306</v>
      </c>
      <c r="E1587" s="13" t="s">
        <v>2041</v>
      </c>
      <c r="F1587" s="14">
        <v>44393</v>
      </c>
    </row>
    <row r="1588" spans="1:6" ht="15" thickBot="1" x14ac:dyDescent="0.4">
      <c r="A1588" s="12" t="s">
        <v>4861</v>
      </c>
      <c r="B1588" s="12" t="s">
        <v>4967</v>
      </c>
      <c r="C1588" s="12" t="s">
        <v>1581</v>
      </c>
      <c r="D1588" s="12" t="s">
        <v>5068</v>
      </c>
      <c r="E1588" s="13" t="s">
        <v>5069</v>
      </c>
      <c r="F1588" s="14">
        <v>44434</v>
      </c>
    </row>
    <row r="1589" spans="1:6" ht="15" thickBot="1" x14ac:dyDescent="0.4">
      <c r="A1589" s="12" t="s">
        <v>4862</v>
      </c>
      <c r="B1589" s="12" t="s">
        <v>4968</v>
      </c>
      <c r="C1589" s="12" t="s">
        <v>1581</v>
      </c>
      <c r="D1589" s="12" t="s">
        <v>5094</v>
      </c>
      <c r="E1589" s="13">
        <v>91487470</v>
      </c>
      <c r="F1589" s="14">
        <v>44440</v>
      </c>
    </row>
    <row r="1590" spans="1:6" ht="15" thickBot="1" x14ac:dyDescent="0.4">
      <c r="A1590" s="12" t="s">
        <v>4863</v>
      </c>
      <c r="B1590" s="12" t="s">
        <v>4969</v>
      </c>
      <c r="C1590" s="12" t="s">
        <v>1581</v>
      </c>
      <c r="D1590" s="12" t="s">
        <v>5095</v>
      </c>
      <c r="E1590" s="13" t="s">
        <v>5096</v>
      </c>
      <c r="F1590" s="14">
        <v>44442</v>
      </c>
    </row>
    <row r="1591" spans="1:6" ht="15" thickBot="1" x14ac:dyDescent="0.4">
      <c r="A1591" s="12" t="s">
        <v>4864</v>
      </c>
      <c r="B1591" s="12" t="s">
        <v>4964</v>
      </c>
      <c r="C1591" s="12" t="s">
        <v>1583</v>
      </c>
      <c r="D1591" s="12" t="s">
        <v>5041</v>
      </c>
      <c r="E1591" s="13" t="s">
        <v>2119</v>
      </c>
      <c r="F1591" s="14">
        <v>44404</v>
      </c>
    </row>
    <row r="1592" spans="1:6" ht="15" thickBot="1" x14ac:dyDescent="0.4">
      <c r="A1592" s="12" t="s">
        <v>4865</v>
      </c>
      <c r="B1592" s="12" t="s">
        <v>4900</v>
      </c>
      <c r="C1592" s="12" t="s">
        <v>1581</v>
      </c>
      <c r="D1592" s="12" t="s">
        <v>5097</v>
      </c>
      <c r="E1592" s="13">
        <v>55172950</v>
      </c>
      <c r="F1592" s="14">
        <v>44405</v>
      </c>
    </row>
    <row r="1593" spans="1:6" ht="15" thickBot="1" x14ac:dyDescent="0.4">
      <c r="A1593" s="12" t="s">
        <v>4866</v>
      </c>
      <c r="B1593" s="12" t="s">
        <v>4970</v>
      </c>
      <c r="C1593" s="12" t="s">
        <v>1581</v>
      </c>
      <c r="D1593" s="12" t="s">
        <v>2020</v>
      </c>
      <c r="E1593" s="13" t="s">
        <v>2021</v>
      </c>
      <c r="F1593" s="14">
        <v>44460</v>
      </c>
    </row>
    <row r="1594" spans="1:6" ht="15" thickBot="1" x14ac:dyDescent="0.4">
      <c r="A1594" s="12" t="s">
        <v>4867</v>
      </c>
      <c r="B1594" s="12" t="s">
        <v>4971</v>
      </c>
      <c r="C1594" s="12" t="s">
        <v>1581</v>
      </c>
      <c r="D1594" s="12" t="s">
        <v>5053</v>
      </c>
      <c r="E1594" s="13" t="s">
        <v>1813</v>
      </c>
      <c r="F1594" s="14">
        <v>44459</v>
      </c>
    </row>
    <row r="1595" spans="1:6" ht="15" thickBot="1" x14ac:dyDescent="0.4">
      <c r="A1595" s="12" t="s">
        <v>4868</v>
      </c>
      <c r="B1595" s="12" t="s">
        <v>4972</v>
      </c>
      <c r="C1595" s="12" t="s">
        <v>1581</v>
      </c>
      <c r="D1595" s="12" t="s">
        <v>5098</v>
      </c>
      <c r="E1595" s="13" t="s">
        <v>1902</v>
      </c>
      <c r="F1595" s="14">
        <v>44504</v>
      </c>
    </row>
    <row r="1596" spans="1:6" ht="15" thickBot="1" x14ac:dyDescent="0.4">
      <c r="A1596" s="12" t="s">
        <v>4869</v>
      </c>
      <c r="B1596" s="12" t="s">
        <v>4973</v>
      </c>
      <c r="C1596" s="12" t="s">
        <v>1583</v>
      </c>
      <c r="D1596" s="12" t="s">
        <v>5041</v>
      </c>
      <c r="E1596" s="13" t="s">
        <v>2119</v>
      </c>
      <c r="F1596" s="14">
        <v>44434</v>
      </c>
    </row>
    <row r="1597" spans="1:6" ht="15" thickBot="1" x14ac:dyDescent="0.4">
      <c r="A1597" s="12" t="s">
        <v>4870</v>
      </c>
      <c r="B1597" s="12" t="s">
        <v>4974</v>
      </c>
      <c r="C1597" s="12" t="s">
        <v>1581</v>
      </c>
      <c r="D1597" s="12" t="s">
        <v>5099</v>
      </c>
      <c r="E1597" s="13" t="s">
        <v>5100</v>
      </c>
      <c r="F1597" s="14">
        <v>44414</v>
      </c>
    </row>
    <row r="1598" spans="1:6" ht="15" thickBot="1" x14ac:dyDescent="0.4">
      <c r="A1598" s="12" t="s">
        <v>4871</v>
      </c>
      <c r="B1598" s="12" t="s">
        <v>4975</v>
      </c>
      <c r="C1598" s="12" t="s">
        <v>1581</v>
      </c>
      <c r="D1598" s="12" t="s">
        <v>5101</v>
      </c>
      <c r="E1598" s="13" t="s">
        <v>5102</v>
      </c>
      <c r="F1598" s="14">
        <v>44417</v>
      </c>
    </row>
    <row r="1599" spans="1:6" ht="15" thickBot="1" x14ac:dyDescent="0.4">
      <c r="A1599" s="12" t="s">
        <v>4872</v>
      </c>
      <c r="B1599" s="12" t="s">
        <v>4976</v>
      </c>
      <c r="C1599" s="12" t="s">
        <v>1579</v>
      </c>
      <c r="D1599" s="12" t="s">
        <v>5103</v>
      </c>
      <c r="E1599" s="13" t="s">
        <v>5104</v>
      </c>
      <c r="F1599" s="14">
        <v>44481</v>
      </c>
    </row>
    <row r="1600" spans="1:6" ht="15" thickBot="1" x14ac:dyDescent="0.4">
      <c r="A1600" s="12" t="s">
        <v>4873</v>
      </c>
      <c r="B1600" s="12" t="s">
        <v>4977</v>
      </c>
      <c r="C1600" s="12" t="s">
        <v>1581</v>
      </c>
      <c r="D1600" s="12" t="s">
        <v>5105</v>
      </c>
      <c r="E1600" s="13" t="s">
        <v>5106</v>
      </c>
      <c r="F1600" s="14">
        <v>44494</v>
      </c>
    </row>
    <row r="1601" spans="1:6" ht="15" thickBot="1" x14ac:dyDescent="0.4">
      <c r="A1601" s="12" t="s">
        <v>4874</v>
      </c>
      <c r="B1601" s="12" t="s">
        <v>4978</v>
      </c>
      <c r="C1601" s="12" t="s">
        <v>1583</v>
      </c>
      <c r="D1601" s="12" t="s">
        <v>2152</v>
      </c>
      <c r="E1601" s="13" t="s">
        <v>1798</v>
      </c>
      <c r="F1601" s="14">
        <v>44428</v>
      </c>
    </row>
    <row r="1602" spans="1:6" ht="15" thickBot="1" x14ac:dyDescent="0.4">
      <c r="A1602" s="12" t="s">
        <v>4875</v>
      </c>
      <c r="B1602" s="12" t="s">
        <v>4979</v>
      </c>
      <c r="C1602" s="12" t="s">
        <v>1583</v>
      </c>
      <c r="D1602" s="12" t="s">
        <v>5041</v>
      </c>
      <c r="E1602" s="13" t="s">
        <v>2119</v>
      </c>
      <c r="F1602" s="14">
        <v>44428</v>
      </c>
    </row>
    <row r="1603" spans="1:6" ht="15" thickBot="1" x14ac:dyDescent="0.4">
      <c r="A1603" s="12" t="s">
        <v>4876</v>
      </c>
      <c r="B1603" s="12" t="s">
        <v>4978</v>
      </c>
      <c r="C1603" s="12" t="s">
        <v>1583</v>
      </c>
      <c r="D1603" s="12" t="s">
        <v>2042</v>
      </c>
      <c r="E1603" s="13" t="s">
        <v>2043</v>
      </c>
      <c r="F1603" s="14">
        <v>44428</v>
      </c>
    </row>
    <row r="1604" spans="1:6" ht="15" thickBot="1" x14ac:dyDescent="0.4">
      <c r="A1604" s="12" t="s">
        <v>4877</v>
      </c>
      <c r="B1604" s="12" t="s">
        <v>4980</v>
      </c>
      <c r="C1604" s="12" t="s">
        <v>1581</v>
      </c>
      <c r="D1604" s="12" t="s">
        <v>5107</v>
      </c>
      <c r="E1604" s="13" t="s">
        <v>5108</v>
      </c>
      <c r="F1604" s="14">
        <v>44496</v>
      </c>
    </row>
    <row r="1605" spans="1:6" ht="15" thickBot="1" x14ac:dyDescent="0.4">
      <c r="A1605" s="12" t="s">
        <v>3676</v>
      </c>
      <c r="B1605" s="12" t="s">
        <v>4006</v>
      </c>
      <c r="C1605" s="12" t="s">
        <v>1581</v>
      </c>
      <c r="D1605" s="12" t="s">
        <v>4290</v>
      </c>
      <c r="E1605" s="13">
        <v>14136206</v>
      </c>
      <c r="F1605" s="14">
        <v>44532</v>
      </c>
    </row>
    <row r="1606" spans="1:6" ht="15" thickBot="1" x14ac:dyDescent="0.4">
      <c r="A1606" s="12" t="s">
        <v>4878</v>
      </c>
      <c r="B1606" s="12" t="s">
        <v>4923</v>
      </c>
      <c r="C1606" s="12" t="s">
        <v>1580</v>
      </c>
      <c r="D1606" s="12" t="s">
        <v>1856</v>
      </c>
      <c r="E1606" s="13" t="s">
        <v>1857</v>
      </c>
      <c r="F1606" s="14">
        <v>44447</v>
      </c>
    </row>
    <row r="1607" spans="1:6" ht="15" thickBot="1" x14ac:dyDescent="0.4">
      <c r="A1607" s="12" t="s">
        <v>4879</v>
      </c>
      <c r="B1607" s="12" t="s">
        <v>4981</v>
      </c>
      <c r="C1607" s="12" t="s">
        <v>1583</v>
      </c>
      <c r="D1607" s="12" t="s">
        <v>2152</v>
      </c>
      <c r="E1607" s="13" t="s">
        <v>1798</v>
      </c>
      <c r="F1607" s="14">
        <v>44469</v>
      </c>
    </row>
    <row r="1608" spans="1:6" ht="15" thickBot="1" x14ac:dyDescent="0.4">
      <c r="A1608" s="12" t="s">
        <v>4880</v>
      </c>
      <c r="B1608" s="12" t="s">
        <v>2999</v>
      </c>
      <c r="C1608" s="12" t="s">
        <v>1581</v>
      </c>
      <c r="D1608" s="12" t="s">
        <v>5109</v>
      </c>
      <c r="E1608" s="13" t="s">
        <v>3297</v>
      </c>
      <c r="F1608" s="14">
        <v>44461</v>
      </c>
    </row>
    <row r="1609" spans="1:6" ht="15" thickBot="1" x14ac:dyDescent="0.4">
      <c r="A1609" s="12" t="s">
        <v>4881</v>
      </c>
      <c r="B1609" s="12" t="s">
        <v>4982</v>
      </c>
      <c r="C1609" s="12" t="s">
        <v>1583</v>
      </c>
      <c r="D1609" s="12" t="s">
        <v>2152</v>
      </c>
      <c r="E1609" s="13" t="s">
        <v>1798</v>
      </c>
      <c r="F1609" s="14">
        <v>44467</v>
      </c>
    </row>
    <row r="1610" spans="1:6" ht="15" thickBot="1" x14ac:dyDescent="0.4">
      <c r="A1610" s="12" t="s">
        <v>4882</v>
      </c>
      <c r="B1610" s="12" t="s">
        <v>4983</v>
      </c>
      <c r="C1610" s="12" t="s">
        <v>1583</v>
      </c>
      <c r="D1610" s="12" t="s">
        <v>2305</v>
      </c>
      <c r="E1610" s="13" t="s">
        <v>2302</v>
      </c>
      <c r="F1610" s="14">
        <v>44469</v>
      </c>
    </row>
    <row r="1611" spans="1:6" ht="15" thickBot="1" x14ac:dyDescent="0.4">
      <c r="A1611" s="12" t="s">
        <v>4883</v>
      </c>
      <c r="B1611" s="12" t="s">
        <v>4984</v>
      </c>
      <c r="C1611" s="12" t="s">
        <v>1581</v>
      </c>
      <c r="D1611" s="12" t="s">
        <v>5110</v>
      </c>
      <c r="E1611" s="13">
        <v>80222117</v>
      </c>
      <c r="F1611" s="14">
        <v>44530</v>
      </c>
    </row>
    <row r="1612" spans="1:6" ht="15" thickBot="1" x14ac:dyDescent="0.4">
      <c r="A1612" s="12" t="s">
        <v>4884</v>
      </c>
      <c r="B1612" s="12" t="s">
        <v>4005</v>
      </c>
      <c r="C1612" s="12" t="s">
        <v>1583</v>
      </c>
      <c r="D1612" s="12" t="s">
        <v>3296</v>
      </c>
      <c r="E1612" s="13" t="s">
        <v>1924</v>
      </c>
      <c r="F1612" s="14">
        <v>44536</v>
      </c>
    </row>
    <row r="1613" spans="1:6" ht="15" thickBot="1" x14ac:dyDescent="0.4">
      <c r="A1613" s="12" t="s">
        <v>4885</v>
      </c>
      <c r="B1613" s="12" t="s">
        <v>4005</v>
      </c>
      <c r="C1613" s="12" t="s">
        <v>1583</v>
      </c>
      <c r="D1613" s="12" t="s">
        <v>3287</v>
      </c>
      <c r="E1613" s="13" t="s">
        <v>3288</v>
      </c>
      <c r="F1613" s="14">
        <v>44536</v>
      </c>
    </row>
    <row r="1614" spans="1:6" ht="15" thickBot="1" x14ac:dyDescent="0.4">
      <c r="A1614" s="12" t="s">
        <v>4886</v>
      </c>
      <c r="B1614" s="12" t="s">
        <v>4005</v>
      </c>
      <c r="C1614" s="12" t="s">
        <v>1583</v>
      </c>
      <c r="D1614" s="12" t="s">
        <v>3270</v>
      </c>
      <c r="E1614" s="13" t="s">
        <v>2331</v>
      </c>
      <c r="F1614" s="14">
        <v>44536</v>
      </c>
    </row>
    <row r="1615" spans="1:6" ht="15" thickBot="1" x14ac:dyDescent="0.4">
      <c r="A1615" s="12" t="s">
        <v>4887</v>
      </c>
      <c r="B1615" s="12" t="s">
        <v>4005</v>
      </c>
      <c r="C1615" s="12" t="s">
        <v>1583</v>
      </c>
      <c r="D1615" s="12" t="s">
        <v>3289</v>
      </c>
      <c r="E1615" s="13" t="s">
        <v>3290</v>
      </c>
      <c r="F1615" s="14">
        <v>44536</v>
      </c>
    </row>
  </sheetData>
  <autoFilter ref="A1:F1" xr:uid="{A049130B-A3A5-46ED-92BC-6D1F92DBA41A}"/>
  <dataValidations yWindow="352" count="1">
    <dataValidation allowBlank="1" showInputMessage="1" showErrorMessage="1" prompt="SE DEBE CUMPLIR LO ESTABLECIDO SEGUN LA CIRCULAR 20161640709023 DEL 05 DE SEPTIEMBRE DE 2016." sqref="A1" xr:uid="{80668BF4-E796-4463-839A-E1EFC023CE12}"/>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81212449BA67F42A3FEAF18820E77F3" ma:contentTypeVersion="11" ma:contentTypeDescription="Create a new document." ma:contentTypeScope="" ma:versionID="c0d02b42aaca69515c47b56c6690a167">
  <xsd:schema xmlns:xsd="http://www.w3.org/2001/XMLSchema" xmlns:xs="http://www.w3.org/2001/XMLSchema" xmlns:p="http://schemas.microsoft.com/office/2006/metadata/properties" xmlns:ns3="192cc9ee-4f84-46e6-b6bb-c9dddf3e19e9" xmlns:ns4="8d55de0c-ddc9-4ebe-be86-a89a9f98eec8" targetNamespace="http://schemas.microsoft.com/office/2006/metadata/properties" ma:root="true" ma:fieldsID="addae707e0f2b09c53f92bc2e3d406cd" ns3:_="" ns4:_="">
    <xsd:import namespace="192cc9ee-4f84-46e6-b6bb-c9dddf3e19e9"/>
    <xsd:import namespace="8d55de0c-ddc9-4ebe-be86-a89a9f98eec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2cc9ee-4f84-46e6-b6bb-c9dddf3e19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d55de0c-ddc9-4ebe-be86-a89a9f98eec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B84509C-93E9-4600-A6DF-AB7BA88C01EA}">
  <ds:schemaRefs>
    <ds:schemaRef ds:uri="http://schemas.microsoft.com/sharepoint/v3/contenttype/forms"/>
  </ds:schemaRefs>
</ds:datastoreItem>
</file>

<file path=customXml/itemProps2.xml><?xml version="1.0" encoding="utf-8"?>
<ds:datastoreItem xmlns:ds="http://schemas.openxmlformats.org/officeDocument/2006/customXml" ds:itemID="{72E077F4-5309-4E61-AE14-6EA7F39906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2cc9ee-4f84-46e6-b6bb-c9dddf3e19e9"/>
    <ds:schemaRef ds:uri="8d55de0c-ddc9-4ebe-be86-a89a9f98ee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04E48A-7C60-4BBA-AB07-580D515FF224}">
  <ds:schemaRefs>
    <ds:schemaRef ds:uri="http://purl.org/dc/dcmitype/"/>
    <ds:schemaRef ds:uri="http://schemas.microsoft.com/office/2006/metadata/properties"/>
    <ds:schemaRef ds:uri="192cc9ee-4f84-46e6-b6bb-c9dddf3e19e9"/>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8d55de0c-ddc9-4ebe-be86-a89a9f98eec8"/>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FAC</dc:creator>
  <cp:lastModifiedBy>FAC</cp:lastModifiedBy>
  <dcterms:created xsi:type="dcterms:W3CDTF">2021-07-12T21:58:24Z</dcterms:created>
  <dcterms:modified xsi:type="dcterms:W3CDTF">2022-01-09T19:15:44Z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0x010100481212449BA67F42A3FEAF18820E77F3</vt:lpwstr>
  </property>
</Properties>
</file>