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liliana.zapata\OneDrive - Fuerza Aerea\DICOP\2023\PAGINA WEB\"/>
    </mc:Choice>
  </mc:AlternateContent>
  <xr:revisionPtr revIDLastSave="0" documentId="8_{E0B7B385-D67F-4937-8DCA-4ECBA17120FB}" xr6:coauthVersionLast="36" xr6:coauthVersionMax="36" xr10:uidLastSave="{00000000-0000-0000-0000-000000000000}"/>
  <bookViews>
    <workbookView xWindow="0" yWindow="0" windowWidth="28800" windowHeight="11630" xr2:uid="{CADE80F5-F0C3-47F5-9474-94A16E059CBA}"/>
  </bookViews>
  <sheets>
    <sheet name="Hoja1" sheetId="1" r:id="rId1"/>
    <sheet name="Hoja2" sheetId="2" r:id="rId2"/>
  </sheets>
  <externalReferences>
    <externalReference r:id="rId3"/>
  </externalReferences>
  <definedNames>
    <definedName name="_xlnm._FilterDatabase" localSheetId="0" hidden="1">Hoja1!$B$2:$J$1148</definedName>
    <definedName name="ESTADO">[1]PARAMETRIZACIÓN!$L$2:$L$12</definedName>
    <definedName name="MODALIDAD">[1]PARAMETRIZACIÓN!$C$2:$C$8</definedName>
    <definedName name="TIPO">[1]PARAMETRIZACIÓN!$G$2:$G$10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<sst xmlns="http://schemas.openxmlformats.org/spreadsheetml/2006/main" count="7660" uniqueCount="3577">
  <si>
    <t>No. Contrato</t>
  </si>
  <si>
    <t>OBJETO DEL PROCESO</t>
  </si>
  <si>
    <t xml:space="preserve">MODALIDAD DE SELECCIÓN </t>
  </si>
  <si>
    <t>TIPO CONTRATO</t>
  </si>
  <si>
    <t>RAZÓN SOCIAL CONTRATISTA</t>
  </si>
  <si>
    <t>NIT</t>
  </si>
  <si>
    <t>FECHA FIRMA
(AAAA-MM-DD)</t>
  </si>
  <si>
    <t>PLAZO EJECUCIÓN DEL CONTRATO
(AAAA-MM-DD)</t>
  </si>
  <si>
    <t>ESTADO</t>
  </si>
  <si>
    <t>O.C 104207 DILOS</t>
  </si>
  <si>
    <t>O.C 104400 DILOS</t>
  </si>
  <si>
    <t>O.C 104475 DILOS</t>
  </si>
  <si>
    <t>O.C 104691 CEGOT</t>
  </si>
  <si>
    <t>O.C 104682 DILOS</t>
  </si>
  <si>
    <t>004-00-A-COFAC-DILOA-2023</t>
  </si>
  <si>
    <t>O.C 104884 DILOS</t>
  </si>
  <si>
    <t>O.C 105133 DILOA</t>
  </si>
  <si>
    <t>O.C 105254 DILOS</t>
  </si>
  <si>
    <t>O.C 105257 DILOS</t>
  </si>
  <si>
    <t>005-00-A-COFAC-CEGOT-2023</t>
  </si>
  <si>
    <t>O.C 105421 DILOS</t>
  </si>
  <si>
    <t>O.C 105518 DILOS</t>
  </si>
  <si>
    <t>O.C 105670 DILOS</t>
  </si>
  <si>
    <t>O.C 105848 DILOS</t>
  </si>
  <si>
    <t>O.C 105870 DILOS</t>
  </si>
  <si>
    <t>O.C 105994 DIFRA</t>
  </si>
  <si>
    <t>O.C 106186 DILOS</t>
  </si>
  <si>
    <t>O.C 106190 DILOS</t>
  </si>
  <si>
    <t>001-00-D-CACOM-1-DEDHU-2023</t>
  </si>
  <si>
    <t>002-00-D-CACOM-1-DEDHU-2023</t>
  </si>
  <si>
    <t>003-00-D-CACOM-1-GRUSE-2023</t>
  </si>
  <si>
    <t>004-00-D-CACOM-1-GRUAL-2023</t>
  </si>
  <si>
    <t>006-00-D-CACOM-1-ESIMA-2023</t>
  </si>
  <si>
    <t>008-00-D-CACOM-1-GRUSE-2023</t>
  </si>
  <si>
    <t>009-00-D-CACOM-1-GRUTE-2023</t>
  </si>
  <si>
    <t>010-00-D-CACOM-1-ESM-2023</t>
  </si>
  <si>
    <t>011-00-D-CACOM-1-GRUSE-2023</t>
  </si>
  <si>
    <t>012-00-D-CACOM-1-ESIAF-2023</t>
  </si>
  <si>
    <t>013-00-D-CACOM-1-GRUAL-2023</t>
  </si>
  <si>
    <t>014-00-D-CACOM-1-GRUAL-2023</t>
  </si>
  <si>
    <t>015-00-D-CACOM-1-GRUAL-2023</t>
  </si>
  <si>
    <t>016-00-D-CACOM-1-GRUAL-2023</t>
  </si>
  <si>
    <t>020-00-D-CACOM-1-COAYU-2023</t>
  </si>
  <si>
    <t>021-00-D-CACOM-1-ESIMA-2023</t>
  </si>
  <si>
    <t>022-00-D-CACOM-1-GRUAL-2023</t>
  </si>
  <si>
    <t>028-00-D-CACOM-1-ESIMA-2023</t>
  </si>
  <si>
    <t>030-00-D-CACOM-1-GRUAL-2023</t>
  </si>
  <si>
    <t>035-00-D-CACOM-1-ESIMA-2023</t>
  </si>
  <si>
    <t>037-00-D-CACOM-1-GRUAL-2023</t>
  </si>
  <si>
    <t>043-00-D-CACOM-1-ESIMA-2023</t>
  </si>
  <si>
    <t>O.C 106307 CACOM-1</t>
  </si>
  <si>
    <t>O.C 107070 CACOM-1</t>
  </si>
  <si>
    <t>002-00-E-CACOM-2-AYUPE-2023</t>
  </si>
  <si>
    <t>003-00-E-CACOM-2-GRUAL-2023</t>
  </si>
  <si>
    <t>002-00-F-CACOM-3-GRUTE-2023</t>
  </si>
  <si>
    <t>007-00-F-CACOM-3-GRUAL-2023</t>
  </si>
  <si>
    <t>010-00-F-CACOM-3-GRUAL-2023</t>
  </si>
  <si>
    <t>020-00-F-CACOM-3-GRUAL-2023</t>
  </si>
  <si>
    <t>022-00-F-CACOM-3-GRUAL-2023</t>
  </si>
  <si>
    <t>023-00-F-CACOM-3-ESM-2023</t>
  </si>
  <si>
    <t>027-00-F-CACOM-3-GRUTE-2023</t>
  </si>
  <si>
    <t>030-00-F-CACOM-3-GRUAL-2023</t>
  </si>
  <si>
    <t>038-00--CACOM-3-GRUTE-2023</t>
  </si>
  <si>
    <t>001-00-G-CACOM-4-DEDHU-2023</t>
  </si>
  <si>
    <t>003-00-G-CACOM-4-GRUAL-2023</t>
  </si>
  <si>
    <t>006-00-G-CACOM-4-GRUAL-2023</t>
  </si>
  <si>
    <t>008-00-G-CACOM-4-GRUSE-2023</t>
  </si>
  <si>
    <t>012-00-G-CACOM-4-GRUAL-2023</t>
  </si>
  <si>
    <t xml:space="preserve">O.C 106839
</t>
  </si>
  <si>
    <t>O.C 106973</t>
  </si>
  <si>
    <t>001-00-H-CACOM-5-GRUEA-2023</t>
  </si>
  <si>
    <t>002-00-H-CACOM-5-GRUAL-2023</t>
  </si>
  <si>
    <t>003-00-H-CACOM-5-CETAD-2023</t>
  </si>
  <si>
    <t>006-00-H-CACOM-5-GRUTE-2023</t>
  </si>
  <si>
    <t>007-00-H-CACOM-5-DEDHU-2023</t>
  </si>
  <si>
    <t>O.C 105174-CACOM-5-DEDHU-2023</t>
  </si>
  <si>
    <t>001-00-I-CACOM-6-DEDHU-2023</t>
  </si>
  <si>
    <t>001-01-I-CACOM-6-DEDHU-2023</t>
  </si>
  <si>
    <t>001-02-I-CACOM-6-DEDHU-2023</t>
  </si>
  <si>
    <t>002-00-I-CACOM-6-DEDHU-2023</t>
  </si>
  <si>
    <t>002-01-I-CACOM-6-DEDHU-2023</t>
  </si>
  <si>
    <t>002-02-I-CACOM-6-DEDHU-2023</t>
  </si>
  <si>
    <t>002-03-I-CACOM-6-DEDHU-2023</t>
  </si>
  <si>
    <t>002-04-I-CACOM-6-DEDHU-2023</t>
  </si>
  <si>
    <t>002-05-I-CACOM-6-DEDHU-2023</t>
  </si>
  <si>
    <t>002-06-I-CACOM-6-DEDHU-2023</t>
  </si>
  <si>
    <t>002-07-I-CACOM-6-DEDHU-2023</t>
  </si>
  <si>
    <t>002-08-I-CACOM-6-DEDHU-2023</t>
  </si>
  <si>
    <t>002-09-I-CACOM-6-DEDHU-2023</t>
  </si>
  <si>
    <t>003-00-I-CACOM-6-DEDHU-2023</t>
  </si>
  <si>
    <t>005-00-I-CACOM-6-DEDHU-2023</t>
  </si>
  <si>
    <t>006-00-I-CACOM-6-DEDHU-2023</t>
  </si>
  <si>
    <t>007-00-I-CACOM-6-GRUCO-2023</t>
  </si>
  <si>
    <t>008-00-I-CACOM-6-GRUCO-2023</t>
  </si>
  <si>
    <t>009-00-I-CACOM-6-GRUCO-2023</t>
  </si>
  <si>
    <t>021-00-I-CACOM-6-GRUAL-2023</t>
  </si>
  <si>
    <t>022-00-I-CACOM-6-GRUAL-2023</t>
  </si>
  <si>
    <t>028-00-I-CACOM-6-GRUAL-2023</t>
  </si>
  <si>
    <t>034-00-I-CACOM-6-GRUAL-2023</t>
  </si>
  <si>
    <t>035-00-I-CACOM-6-GRUAL-2023</t>
  </si>
  <si>
    <t>037-00-I-CACOM-6-GRUAL-2023</t>
  </si>
  <si>
    <t>040-00-I-CACOM-6-GRUAL-2023</t>
  </si>
  <si>
    <t>041-00-I-CACOM-6-GRUAL-2023</t>
  </si>
  <si>
    <t>044-00-I-CACOM-6-GRUAL-2023</t>
  </si>
  <si>
    <t>045-00-I-CACOM-6-GRUAL-2023</t>
  </si>
  <si>
    <t>001-00-M-CAMAN-DECOP-2023</t>
  </si>
  <si>
    <t>005-00-M-CAMAN-DEJDH-2023</t>
  </si>
  <si>
    <t>001-00-L-CATAM-GRUTE-2023</t>
  </si>
  <si>
    <t>004-00-L-CATAM-GRUTE-2023</t>
  </si>
  <si>
    <t>010-00-L-CATAM-GRUTE-2023</t>
  </si>
  <si>
    <t>005-00-L-CATAM-GRUTE-2023</t>
  </si>
  <si>
    <t>012-00-L-CATAM-GRUAL-2023</t>
  </si>
  <si>
    <t>008-00-L-CATAM-GRUTE-2023</t>
  </si>
  <si>
    <t>011-00-L-CATAM-GRUAL-2023</t>
  </si>
  <si>
    <t>009-00-L-CATAM-GRUEA-2023</t>
  </si>
  <si>
    <t>013-00-L-CATAM-GRUTA-2023</t>
  </si>
  <si>
    <t>001-00-J-EMAVI-DECOP-2023</t>
  </si>
  <si>
    <t>001-01-J-EMAVI-DECOP-2023</t>
  </si>
  <si>
    <t>002-00-J-EMAVI-GRUAC-2023</t>
  </si>
  <si>
    <t>002-01-J-EMAVI-GRUAC-2023</t>
  </si>
  <si>
    <t>002-02-J-EMAVI-GRUAC-2023</t>
  </si>
  <si>
    <t>002-03-J-EMAVI-GRUAC-2023</t>
  </si>
  <si>
    <t>002-04-J-EMAVI-GRUAC-2023</t>
  </si>
  <si>
    <t>002-05-J-EMAVI-GRUAC-2023</t>
  </si>
  <si>
    <t>002-06-J-EMAVI-GRUAC-2023</t>
  </si>
  <si>
    <t>002-07-J-EMAVI-GRUAC-2023</t>
  </si>
  <si>
    <t>002-08-J-EMAVI-GRUAC-2023</t>
  </si>
  <si>
    <t>002-09-J-EMAVI-GRUAC-2023</t>
  </si>
  <si>
    <t>002-10-J-EMAVI-GRUAC-2023</t>
  </si>
  <si>
    <t>002-11-J-EMAVI-GRUAC-2023</t>
  </si>
  <si>
    <t>011-00-J-EMAVI-GRUAC-2023</t>
  </si>
  <si>
    <t>011-01-J-EMAVI-GRUAC-2023</t>
  </si>
  <si>
    <t>011-02-J-EMAVI-GRUAC-2023</t>
  </si>
  <si>
    <t>011-03-J-EMAVI-GRUAC-2023</t>
  </si>
  <si>
    <t>011-04-J-EMAVI-GRUAC-2023</t>
  </si>
  <si>
    <t>011-05-J-EMAVI-GRUAC-2023</t>
  </si>
  <si>
    <t>004-00-J-EMAVI-GRUAC-2023</t>
  </si>
  <si>
    <t>004-01-J-EMAVI-GRUAC-2023</t>
  </si>
  <si>
    <t>004-02-J-EMAVI-GRUAC-2023</t>
  </si>
  <si>
    <t>004-03-J-EMAVI-GRUAC-2023</t>
  </si>
  <si>
    <t>005-00-J-EMAVI-GRUAC-2023</t>
  </si>
  <si>
    <t>005-01-J-EMAVI-GRUAC-2023</t>
  </si>
  <si>
    <t>005-02-J-EMAVI-GRUAC-2023</t>
  </si>
  <si>
    <t>005-03-J-EMAVI-GRUAC-2023</t>
  </si>
  <si>
    <t>005-04-J-EMAVI-GRUAC-2023</t>
  </si>
  <si>
    <t>005-05-J-EMAVI-GRUAC-2023</t>
  </si>
  <si>
    <t>005-06-J-EMAVI-GRUAC-2023</t>
  </si>
  <si>
    <t>005-07-J-EMAVI-GRUAC-2023</t>
  </si>
  <si>
    <t>005-08-J-EMAVI-GRUAC-2023</t>
  </si>
  <si>
    <t>014-00-J-EMAVI-GRUAC-2023</t>
  </si>
  <si>
    <t>014-01-J-EMAVI-GRUAC-2023</t>
  </si>
  <si>
    <t>014-02-J-EMAVI-GRUAC-2023</t>
  </si>
  <si>
    <t>014-03-J-EMAVI-GRUAC-2023</t>
  </si>
  <si>
    <t>014-04-J-EMAVI-GRUAC-2023</t>
  </si>
  <si>
    <t>014-05-J-EMAVI-GRUAC-2023</t>
  </si>
  <si>
    <t>014-06-J-EMAVI-GRUAC-2023</t>
  </si>
  <si>
    <t>014-07-J-EMAVI-GRUAC-2023</t>
  </si>
  <si>
    <t>014-08-J-EMAVI-GRUAC-2023</t>
  </si>
  <si>
    <t>020-00-J-EMAVI-GRUAC-2023</t>
  </si>
  <si>
    <t>017-00-J-EMAVI-DEDHU-2023</t>
  </si>
  <si>
    <t>016-00-J-EMAVI-GRUTE-2023</t>
  </si>
  <si>
    <t>012-00-J-EMAVI-GRUCA-2023</t>
  </si>
  <si>
    <t>009-01-J-EMAVI-GRUCA-2023</t>
  </si>
  <si>
    <t>009-00-J-EMAVI-GRUCA-2023</t>
  </si>
  <si>
    <t>009-04-J-EMAVI-GRUCA-2023</t>
  </si>
  <si>
    <t>009-05-J-EMAVI-GRUCA-2023</t>
  </si>
  <si>
    <t>009-03-J-EMAVI-GRUCA-2023</t>
  </si>
  <si>
    <t>009-02-J-EMAVI-GRUCA-2023</t>
  </si>
  <si>
    <t>008-02-J-EMAVI-GRUCA-2023</t>
  </si>
  <si>
    <t>008-05-J-EMAVI-GRUCA-2023</t>
  </si>
  <si>
    <t>008-06-J-EMAVI-GRUCA-2023</t>
  </si>
  <si>
    <t>008-00-J-EMAVI-GRUCA-2023</t>
  </si>
  <si>
    <t>008-04-J-EMAVI-GRUCA-2023</t>
  </si>
  <si>
    <t>008-07-J-EMAVI-GRUCA-2023</t>
  </si>
  <si>
    <t>008-01-J-EMAVI-GRUCA-2023</t>
  </si>
  <si>
    <t>008-03-J-EMAVI-GRUCA-2023</t>
  </si>
  <si>
    <t>007-03-J-EMAVI-GRUCA-2023</t>
  </si>
  <si>
    <t>007-02-J-EMAVI-GRUCA-2023</t>
  </si>
  <si>
    <t>007-00-J-EMAVI-GRUCA-2023</t>
  </si>
  <si>
    <t>007-01-J-EMAVI-GRUCA-2023</t>
  </si>
  <si>
    <t>006-01-J-EMAVI-GRUCA-2023</t>
  </si>
  <si>
    <t>006-02-J-EMAVI-GRUCA-2023</t>
  </si>
  <si>
    <t>006-00-J-EMAVI-GRUCA-2023</t>
  </si>
  <si>
    <t>011-06-J-EMAVI-GRUAC-2023</t>
  </si>
  <si>
    <t>013-00-J-EMAVI-GRUAL-2023</t>
  </si>
  <si>
    <t>028-00-J-EMAVI-GRUAC-2023</t>
  </si>
  <si>
    <t>018-00-JEMAVI-GRUAC-2023</t>
  </si>
  <si>
    <t>033-00-J-EMAVI-GRUAC-2023</t>
  </si>
  <si>
    <t>026-00-J-EMAVI-DEDHU-2023</t>
  </si>
  <si>
    <t>015-00-J-EMAVI-GRUTE-2023</t>
  </si>
  <si>
    <t>022-00-J-EMAVI-GRUAL-2023</t>
  </si>
  <si>
    <t>010-00-J-EMAVI-GRUCA-2023</t>
  </si>
  <si>
    <t>010-01-J-EMAVI-GRUCA-2023</t>
  </si>
  <si>
    <t>010-02-J-EMAVI-GRUCA-2023</t>
  </si>
  <si>
    <t>010-03-J-EMAVI-GRUCA-2023</t>
  </si>
  <si>
    <t>024-00-J-EMAVI-GRUAL-2023</t>
  </si>
  <si>
    <t>001-00-K-ESUFA-GRUAL-2023</t>
  </si>
  <si>
    <t>002-01-K-ESUFA-GRUAC-2023</t>
  </si>
  <si>
    <t>002-02-K-ESUFA-GRUAC-2023</t>
  </si>
  <si>
    <t>002-03-K-ESUFA-GRUAC-2023</t>
  </si>
  <si>
    <t>002-04-K-ESUFA-GRUAC-2023</t>
  </si>
  <si>
    <t>002-05-K-ESUFA-GRUAC-2023</t>
  </si>
  <si>
    <t>002-06-K-ESUFA-GRUAC-2023</t>
  </si>
  <si>
    <t>004-01-K-ESUFA-GRALU-2023</t>
  </si>
  <si>
    <t>004-002-K-ESUFA-GRALU-2023</t>
  </si>
  <si>
    <t>004-03-K-ESUFA-GRALU-2023</t>
  </si>
  <si>
    <t>004-04-K-ESUFA-GRALU-2023</t>
  </si>
  <si>
    <t>005-00-K-ESUFA-GRALU-2023</t>
  </si>
  <si>
    <t>001- 00-P-EPFAC-ESINV-2023</t>
  </si>
  <si>
    <t>002-00-P-EPFAC-GRUAC-2023</t>
  </si>
  <si>
    <t>003-00-P-EPFAC-GRUAC-2023</t>
  </si>
  <si>
    <t>004-00-P-EPFAC-SEACA-2023</t>
  </si>
  <si>
    <t>005-00-P-EPFAC-DEFIN-2023</t>
  </si>
  <si>
    <t>006-00-P-EPFAC-GRUAC-2023</t>
  </si>
  <si>
    <t>006-01-P-EPFAC-GRUAC-2023</t>
  </si>
  <si>
    <t>006-02-P-EPFAC-GRUAC-2023</t>
  </si>
  <si>
    <t>006-03-P-EPFAC-GRUAC-2023</t>
  </si>
  <si>
    <t>008-00-P-EPFAC-GRUAC-2023</t>
  </si>
  <si>
    <t>007-00-P-EPFAC-GRUAC-2023</t>
  </si>
  <si>
    <t>007-03-P-EPFAC-GRUAC-2023</t>
  </si>
  <si>
    <t>007-02-P-EPFAC-GRUAC-2023</t>
  </si>
  <si>
    <t>007-01-P-EPFAC-GRUAC-2023</t>
  </si>
  <si>
    <t>034-00-B-COFAC-BACOF-2023</t>
  </si>
  <si>
    <t>009-00-B-COFAC-BACOF-2023</t>
  </si>
  <si>
    <t>002-00-B-COFAC-BACOF-2023</t>
  </si>
  <si>
    <t>006-01-B-COFAC-BACOF-2023</t>
  </si>
  <si>
    <t>022-00-B-COFAC-BACOF-2023</t>
  </si>
  <si>
    <t>003-00-B-COFAC-BACOF-2023</t>
  </si>
  <si>
    <t>032-00-B-COFAC.BACOF-2023</t>
  </si>
  <si>
    <t>019-00-B-COFAC-BACOF-2023</t>
  </si>
  <si>
    <t>013-00-B-COFAC-BACOF-2023</t>
  </si>
  <si>
    <t>007-00-B-COFAC-BACOF-2023</t>
  </si>
  <si>
    <t>030-00-B-COFAC-BACOF-2023</t>
  </si>
  <si>
    <t>005-00-B-COFAC-BACOF-2023</t>
  </si>
  <si>
    <t>015-00-B-COFAC-BACOF-2023</t>
  </si>
  <si>
    <t>008-00-B-COFAC-BAOCF-2023</t>
  </si>
  <si>
    <t>035-00-B-COFAC-BACOF-2023</t>
  </si>
  <si>
    <t>017-00-B-COFAC-BACOF-2023</t>
  </si>
  <si>
    <t>028-00-B-COFAC-BACOF-2023</t>
  </si>
  <si>
    <t>020-00-B-COFAC-BACOF-2023</t>
  </si>
  <si>
    <t>016-00-B-COFAC-BACOF-2023</t>
  </si>
  <si>
    <t>021-00-B-COFAC-BACOF-2023</t>
  </si>
  <si>
    <t>004-01-B-COFAC-BACOF-2023</t>
  </si>
  <si>
    <t>014-00-B-COFAC-BACOF-2023</t>
  </si>
  <si>
    <t>027-00-B-COFAC-BACOF-2023</t>
  </si>
  <si>
    <t>001-00-B-COFAC-BACOF-2023</t>
  </si>
  <si>
    <t>010-00-B-COFAC-BACOF-2023</t>
  </si>
  <si>
    <t>012-00-B-COFAC-BACOF-2023</t>
  </si>
  <si>
    <t>003-01-B-COFAC-BACOF-2023</t>
  </si>
  <si>
    <t>003-02-B-COFAC-BACOF-2023</t>
  </si>
  <si>
    <t>003-03-B-COFAC-BACOF-2023</t>
  </si>
  <si>
    <t>003-04-B-COFAC-BACOF-2023</t>
  </si>
  <si>
    <t>003-05-B-COFAC-BACOF-2023</t>
  </si>
  <si>
    <t>003-06-B-COFAC-BACOF-2023</t>
  </si>
  <si>
    <t>003-07-B-COFAC-BACOF-2023</t>
  </si>
  <si>
    <t>018-00-B-COFAC-BACOF-2023</t>
  </si>
  <si>
    <t>004-00-B-COFAC-BACOF-2023</t>
  </si>
  <si>
    <t>004-02-B-COFAC-BACOF-2023</t>
  </si>
  <si>
    <t>024-00-B-COFAC-BACOF-2023</t>
  </si>
  <si>
    <t>005-01-B-COFAC-BACOF-2023</t>
  </si>
  <si>
    <t>006-00-B-COFAC-BACOF-2022</t>
  </si>
  <si>
    <t>006-02-B-COFAC-BACOF-2023</t>
  </si>
  <si>
    <t>006-03-B-COFAC-BACOF-2023</t>
  </si>
  <si>
    <t>013-01-B-COFAC-BACOF-2023</t>
  </si>
  <si>
    <t>013-02-B-COFAC-BACOF-2023</t>
  </si>
  <si>
    <t>013-03-B-COFAC-BACOF-2023</t>
  </si>
  <si>
    <t>013-04-B-COFAC-BACOF-2023</t>
  </si>
  <si>
    <t>013-05-B-COFAC-BACOF-2023</t>
  </si>
  <si>
    <t>013-06-B-COFAC-BACOF-2023</t>
  </si>
  <si>
    <t>013-07-B-COFAC-BACOF-2023</t>
  </si>
  <si>
    <t>007-01-B-COFAC-BACOF-2023</t>
  </si>
  <si>
    <t>007-02-B-COFAC-BACOF-2023</t>
  </si>
  <si>
    <t>007-03-B-COFAC-BACOF-2023</t>
  </si>
  <si>
    <t>007-04-B-COFAC-BACOF-2023</t>
  </si>
  <si>
    <t>007-05-B-COFAC-BACOF-2023</t>
  </si>
  <si>
    <t>007-06-B-COFAC-BACOF-2023</t>
  </si>
  <si>
    <t>008-01-B-COFAC-BAOCF-2023</t>
  </si>
  <si>
    <t>008-02-B-COFAC-BAOCF-2023</t>
  </si>
  <si>
    <t>008-03-B-COFAC-BAOCF-2023</t>
  </si>
  <si>
    <t>008-04-B-COFAC-BAOCF-2023</t>
  </si>
  <si>
    <t>015-01-B-COFAC-BACOF-2023</t>
  </si>
  <si>
    <t>015-02-B-COFAC-BACOF-2023</t>
  </si>
  <si>
    <t>028-01-B-COFAC-BACOF-2023</t>
  </si>
  <si>
    <t>028-02-B-COFAC-BACOF-2023</t>
  </si>
  <si>
    <t>028-03-B-COFAC-BACOF-2023</t>
  </si>
  <si>
    <t>028-04-B-COFAC-BACOF-2023</t>
  </si>
  <si>
    <t>028-05-B-COFAC-BACOF-2023</t>
  </si>
  <si>
    <t>028-06-B-COFAC-BACOF-2023</t>
  </si>
  <si>
    <t>028-07-B-COFAC-BACOF-2023</t>
  </si>
  <si>
    <t>028-08-B-COFAC-BACOF-2023</t>
  </si>
  <si>
    <t>027-01-B-COFAC-BACOF-2023</t>
  </si>
  <si>
    <t>ADQUISICIÓN DE TOLDILLOS PARA EL PERSONAL DE SOLDADOS DE LA FAC</t>
  </si>
  <si>
    <t>ADQUISICIÓN DE TULAS PARA EL PERSONAL DE SOLDADOS DE LA FAC</t>
  </si>
  <si>
    <t>Adquisición de vehículo tipo motocicleta enduro de min 200 cc para la Fuerza Aérea Colombiana</t>
  </si>
  <si>
    <t>ADQUISICIÓN ENLACES DE CONECTIVIDAD MÓVIL, TERRESTRE Y SATELITAL PARA LA FAC</t>
  </si>
  <si>
    <t>Adquisición de vehículos tipo camión para la Fuerza Aérea Colombiana</t>
  </si>
  <si>
    <t>SERVICIO DE MANTENIMIENTO INSPECCIÓN MAYOR FASE 5 OT-47B FAC5762-ACTIVIDADES DE MANTENIMIENTO PROGRAMADO Y NO PROGRAMADO</t>
  </si>
  <si>
    <t>ADQUISICIÓN DE JUEGOS DE CAMA PARA EL PERSONAL DE SOLDADOS DE LA FAC</t>
  </si>
  <si>
    <t>SUMINISTRO DE COMBUSTIBLE TERRESTRE (GASOLINA CORRIENTE, GASOLINA EXTRA, A.C.P.M Y SUS MEZCLAS) A NIVEL NACIONAL ATRAVÉS DE EDS PARA LA FUERZA AÉREA COLOMBIANA, LA FUERZA PÚBLICA, Y DEMÁS ENTIDADES CON LAS CUALES SE TENGAN CONVENIOS, CONTRATOS, ACUERDOS O QUE PRESTEN SUS SERVICIOS O ESTÉN EN CUMPLIMIENTO DE ALGUNA MISIÓN EN APOYO A LA FUERZA PÚBLICA.</t>
  </si>
  <si>
    <t>Adquisición de vehículo tipo motocicleta tipo turismo de min 600 cc para la Fuerza Aérea Colombiana</t>
  </si>
  <si>
    <t>ADQUISICIÓN DE BOTA DE COMBATE MEDIA CAÑA EN CUERO CON DESTINO AL PERSONAL DE SOLDADOS DE LA FUERZA AÉREA COLOMBIANA</t>
  </si>
  <si>
    <t xml:space="preserve">(01) RENOVACION SUSCRIPCIÓN ANUAL AUTOCAD CIVIL 3D Autodesk No 110003936982 PARA LA DIRECCIÓN DE NAVEGACIÓN AÉREA </t>
  </si>
  <si>
    <t>ADQUISICIÓN DE BOTA TENIS PARA LOS SOLDADOS DE LA FAC.</t>
  </si>
  <si>
    <t>ADQUISICIÓN DE MOSQUITERO CON DESTINO AL PERSONAL DE SOLDADOS DE LA FUERZA AÉREA COLOMBIANA</t>
  </si>
  <si>
    <t>ADQUISICIÓN DE SOBRECAMAS CON DESTINO AL PERSONAL DE SOLDADOS DE LA FUERZA AÉREA COLOMBIANA</t>
  </si>
  <si>
    <t>ADQUISICIÓN DE UNIFORME DEPORTIVO PARA LOS SOLDADOS DE LA FAC.</t>
  </si>
  <si>
    <t>Adquisición de vehículos tipo van para la Fuerza Aérea Colombiana</t>
  </si>
  <si>
    <t>ADQUISICIÓN DE MATERIALES PARA LA DEMARCACIÓN DE PISTAS, RAMPAS, CALLES DE RODAJE Y VÍAS AL INTERIOR DE LAS UNIDADES DE LA FUERZA AÉREA COLOMBIANA.</t>
  </si>
  <si>
    <t>ADQUISICIÓN DE CAMISAS PARA EL PERSONAL MILITAR FEMENINO DE LA FAC</t>
  </si>
  <si>
    <t>ADQUISICIÓN DE UNIFORME DE LABORES PARA EL PERSONAL DE SOLDADOS DE LA FAC</t>
  </si>
  <si>
    <t>CONTRATAR LOS SERVICIOS PROFESIONALES DE UN ABOGADO PARA EL DEPARTAMENTO DE COMPRAS PUBLICAS DEL CACOM-1</t>
  </si>
  <si>
    <t>PRESTACIÓN DE SERVICIOS PROFESIONALES Y DE APOYO A LA GESTIÓN, PERSONAL FORMADOR EN AREAS ACADEMICAS, ENTRENADORES DEPORTIVOS, CULTURALES,PROFESIONALES Y TECNICOS  PARA EL APOYO DE DIFERENTES AREAS EDUCATIVAS QUE FACILITEN EL DESARROLLO DEL PROCESO DE FORMACIÓN ESCOLAR  DEL GIMNASIO MILITAR FAC TC. FLAVIO ANGULO PIEDRAHITA</t>
  </si>
  <si>
    <t>SUMINISTRO DE GAS PROPANO ENVASADO EN CILINDRO DE 100 LB(GAS LICUADO DE PETROLEO GLP) CON DESTINO A LAS INSTALACIONES DEL COMANDO  AÉREO DE COMBATE NUMERO 1 SEGÚN FICHA TECNICA</t>
  </si>
  <si>
    <t>PRESTACIÓN DEL SERVICIO DE ANALISIS FISICO QUIMICO Y MICROBIOLOGICO DE AGUA CRUDA, POTABLE Y RESIDUAL DEL CACOM-1 DE ACUERDO A FICHA TECNICA</t>
  </si>
  <si>
    <t xml:space="preserve">SUMINISTRO DE REFRIGERIOS PARA SER EMPLEADOS EN EL PROCESO DE INCORPORACIÓN DEL PERSONAL DE CONSCRIPTOS DE LA FUERZA AEREA COLOMBIANA  PARA EL AÑO 2023 SEGÚN FICHA TECNICA </t>
  </si>
  <si>
    <t>CONTRATAR LAS PRESTACIÓN DE SERVICIOS VETERINARIOS A TODO COSTO PARA ATENDER  CANINOS Y EQUINOS QUE APOYAN LAS OPERACIONES DE SEGURIDAD GRUSE-15 DEL COMANDO AEREO DE COMBATE NUMERO -1 SEGÚN FICHA TECNICA</t>
  </si>
  <si>
    <t>SERVICIO DE MANTENIMIENTO GENERAL, PREVENTIVO, CORRECTIVO,RECUPERATIVO Y PUESTA EN FUNCIONAMIENTO A TODO COSTO, INCLUIDO REPUESTOS, ACCESORIOS Y PARTES AL EQUIPO TERRESTRE DE APOYO AERONAUTICO(ETAA) PARA EL ALISTAMIENTO DE LAS AERONAVES ASIGNADAS AL CACOM-1</t>
  </si>
  <si>
    <t>LOS SERVICIOS DE FUMIGACIÓN, DESRATIZACIÓN, Y CONTROL DE VECTORESEN LAS INSTALACIONES DEL COMANDO AEREO DE COMBATE NUMERO 1</t>
  </si>
  <si>
    <t xml:space="preserve">SERVICIO DE TOMA DE  FOTOGRAFIA Y REVELADO FOTOGRAFICO PARA EL PERSONAL DE SOLDADOS PERTENECIENTES AL GRUSE-15 </t>
  </si>
  <si>
    <t>SUMINISTRO, INSTALACIÓN Y PUESTA EN FUNCIONAMIENTO DE PANTALLAS TOUCH PARA LAS AULAS DE LA ESIAF</t>
  </si>
  <si>
    <t>SERVICIO DE RECOLECCIÓN, TRASNPORTE Y DISPOSICIÓN FINAL DE RESIDUOS PELIGROSOS Y ESPECIALES GENERADOS POR EL CACOM-1</t>
  </si>
  <si>
    <t>CONTRATAR EL SERVICIO DE MANTENIMIENTO GENERAL PREVENTIVO Y CORRECTIVO A TODO COSTO DE LOS EQUIPOS DE AIRES ACONDICIONADOS  DEL CACOM-1 SEGÚN FICHA TECNICA.</t>
  </si>
  <si>
    <t>CONTRATAR EL MANTENIMIENTO A TODO COSTO(INCLUIDO REPUESTOS) PARA LOS MINI TRACTORES DE LA MARCA TORO DEL CACOM-1, SEGÚN FICHA TECNICA</t>
  </si>
  <si>
    <t>ADQUISICIÓN DE INSUMOS QUÍMICOS PARA EL TRATAMIENTO DE AGUA DEL CACOM-1</t>
  </si>
  <si>
    <t>SUMINISTRO DE ADORNOS Y ARREGLOS FLORALES, OFRENSAS. RAMOS Y CORONAS FÚNEBRES PARA EL COMANDO AEREO DE COMBATE NUMERO 1 Y SUS FAMILIAS</t>
  </si>
  <si>
    <t>ADQUISICIÓN DE MAQUINAS,REPUESTOS, ELEMENTOS Y EQUIPOS PARA LAS PELUQUERIAS DEL CACOM-1, SEGÚN FICHA TECNICA.</t>
  </si>
  <si>
    <t xml:space="preserve">SOSTENIMIENTO, OPERACIÓN Y MANTENIMIENTO DE LAS PLATAS DE TRATAMIENTO DE AGUA POTABLE, PLANTAS DE TRATAMIENTO DE AGUA RESIDUAL, Y LIMPIEZA DEL ALCANTARILLADO DEL CACOM -1 SEGÚN FICHA TECNICA </t>
  </si>
  <si>
    <t>PRESTACIÓN DE SERVICIO DEL MANTENIMIENTO PREVENTIVO Y CORRECTIVO A TODO COSTO PARA LOS EQUIPOS MEDICOS DE USO VETERINARIA  CONFORME A LO ESTABLECIDO EN LA FICHA TECNICA DE LOS EQUIPOS</t>
  </si>
  <si>
    <t xml:space="preserve">SERVICIO DE MANTENIMIENTO A TODO COSTO DE REDES ELECTRICAS, PARARRAYOS, TRANSFORMADORES Y PRUEBAS PCB DEL CACOM-1, SEGÚN FICHA TECNICA </t>
  </si>
  <si>
    <t>ADQUIRIR LOS ERVICIOS MEDICOS VETERINARIOS ESPECIALIZADOS,RECARGAS DE OXIGENO MEDICINAL Y DISPOSICIÓN  DE RESIDUOS BIOLOGICOS  Y DE CADAVERES PARA LOS CANINOS DE LA FUERZA AEREA COLOMBIANA</t>
  </si>
  <si>
    <t>ADQUISICIÓN DE TONER E INSUMOS PARA LOS DIFERENTES EQUIPOS DE IMPRESIÓN DEL CACOM-1</t>
  </si>
  <si>
    <t>CONTRATAR LA ADQUISICIÓN DE DISTINTIVOS PARA JURAMENTO DE BANDERAS PARA CACOM -1</t>
  </si>
  <si>
    <t>ADQUISICIÓN MUEBLES Y ENSERES PARA LAS DIFERENTES DEPENDENCIAS DEL COMANDO AEREO DE COMBATE NUMERO 1</t>
  </si>
  <si>
    <t>ADQUIRIR ELEMENTOS INFORMATICOS Y TECNOLOGICOS PARA EL COMANDO AEREO DE COMBATE NUMERO 1,</t>
  </si>
  <si>
    <t>SERVICIO DE MENSAJERÍA  Y/O CORREO CERTIFICAD, ENCOMIENDA  Y PAQUETERÍA CON DESTINO URBANO, DEPARTAMENTAL, NACIONAL,  Y DE DIFICIL ACCESO PARA EL COMANDO AÉREO DE COMBATE No. 2</t>
  </si>
  <si>
    <t>ADQUISICION DE ELEMENTOS DE PAPELERIA, UTILES DE ESCRITORIO Y SUMINISTROS DE OFICINA PARA EL COMANDO AÉREO DE COMBATE No. 2 Y PARA LA CARCEL Y PENITENCIARIA PARA MIEMBROS DE LA FUERZA PUBLICA DE MEDIA Y MINIMA SEGURIDAD</t>
  </si>
  <si>
    <t>ADQUISICIÓN DE AIRES ACONDICIONADOS, DISPENSADOR DE AGUA E HIDROLAVADORA PARA EL COMANDO AÉREO DE COMBATE No. 2 Y EL RADAR PAC SAN JOSE DEL GUAVIARE. </t>
  </si>
  <si>
    <t>ADQUISICION DE DESHUMIDIFICADOR Y CALENTADOR DE AMBIENTES PARA COMANDO AÉREO DE COMBATE No 2 Y CERRO EL TIGRE</t>
  </si>
  <si>
    <t>ADQUISICIÓN DE ELEMENTOS DE ASEO Y PELUQUERÍA PARA EL COMANDO AÉREO DE COMBATE No. 2</t>
  </si>
  <si>
    <t>ADQUISICIÓN DE EXTINTORES PARA EL COMANDO AÉREO DEL COMBATE No. 2</t>
  </si>
  <si>
    <t>ADQUISICION DE ELEMENTOS Y EQUIPOS DE COCINA PARA EL CERRO EL TIGRE DE COMANDO AEREO DE COMBATE No. 2</t>
  </si>
  <si>
    <t>ADQUISICION ESCRITORIOS Y SILLAS DE OFICINA PARA EL RADAR Y LA CARCEL</t>
  </si>
  <si>
    <t>SERVICIO DE  MANO DE OBRA, EQUIPOS Y HERRAMIENTAS PARA TRABAJOS DE MANTENIMIENTO DE BIENES INMUEBLES PARA EL COMANDO AÉREO DE COMBATE No. 2</t>
  </si>
  <si>
    <t>ADQUISICIÓN DE EQUIPOS, REPUESTOS E INSUMOS DE JARDINERÍA Y MEDIDAS PASIVAS PARA LA SEGURIDAD DEL COMANDO AÉREO DE COMBATE No. 2, LA CARCEL Y PENITENCIARIA PARA MIEMBROS DE LA FUERZA PÚBLICA DE MEDIA Y MÍNIMA SEGURIDAD (sopladora, guadañadora, fumigadora, cabezal, cuchilla, nylon)</t>
  </si>
  <si>
    <t>ADQUISICIÓN DE EQUIPOS, REPUESTOS E INSUMOS DE JARDINERÍA Y MEDIDAS PASIVAS PARA LA SEGURIDAD DEL COMANDO AÉREO DE COMBATE No. 2, LA CARCEL Y PENITENCIARIA PARA MIEMBROS DE LA FUERZA PÚBLICA DE MEDIA Y MÍNIMA SEGURIDAD (bujia, concertina y cable)</t>
  </si>
  <si>
    <t xml:space="preserve">ADQUISICIÓN DE SUMINISTROS, INSUMOS, PINTURAS, REMOVEDORES, AERONAUTICOS Y QUIMICOS, PARA EL MANTENIMIENTO DE LAS AERONAVES ASIGNADAS AL CACOM-3           </t>
  </si>
  <si>
    <t>ADQUISICIÓN DE HERRAMIENTAS, MATERIALES DE CONSTRUCCION, MATERIALES ELECTRICOS Y DE REFRIGERACION Y MATERIALES MEDIO AMBIENTE PARA EL CACOM-3 Y RADAR</t>
  </si>
  <si>
    <t>ADQUISICION DE MOBILIARIO Y ENSERES PARA EL CACOM-3</t>
  </si>
  <si>
    <t>MANTENIMIENTO PREVENTIVO Y RECUPERATIVO A TODO COSTO DE TRANSFORMADORES Y REDES ELECTRICAS DEL CACOM-3</t>
  </si>
  <si>
    <t>ADQUISICIÓN DE GUADAÑAS</t>
  </si>
  <si>
    <t>SERVICIO DE PASAJES TERRESTRES  PARA EL DESPLAZAMIENTO DEL PERSONAL DEL COMANDO AÉREO DE COMBATE N°3 Y PERSONAL ADSCRITO AL MINISTERIO DE DEFENSA NACIONAL</t>
  </si>
  <si>
    <t>SERVICIO DE REVISIONES TECNOMECANICA Y DE GASES PARA LOS VEHICULOS DEL PARQUE AUTOMOTOR DEL CACOM-3</t>
  </si>
  <si>
    <t xml:space="preserve">SERVICIO DE FUMIGACIÓN </t>
  </si>
  <si>
    <t xml:space="preserve">SUMINISTRO DE GASES INDUSTRIALES PARA LAS AERONAVES ASIGNADAS AL CACOM-3 </t>
  </si>
  <si>
    <t>SERVICIO DE TRANSPORTE Y DISPOSICION FINAL DE LOS RESIDUOS PELIGROSOS DEL CACOM-3</t>
  </si>
  <si>
    <t xml:space="preserve">ADQUISICION DE PRODUCTOS DE ASEO Y LIMPIEZA PARA EL CACOM-3 </t>
  </si>
  <si>
    <t>ADQUISICIÓN DE LLANTAS  EQUIPO TERRESTRE DE APOYO AERONAUTICO</t>
  </si>
  <si>
    <t>PRESTACION DE SERVICIOS PROFESIONALES DE UN ABOGADO PARA EL CACOM-4</t>
  </si>
  <si>
    <t>ADQUISICION DE ELEMENTOS DE SEGURIDAD VIAL</t>
  </si>
  <si>
    <t>ADQUISICIÓN INSUMOS PARA LA PREPARACIÓN DE ALIMENTOS DEL PERSONAL DE ALUMNOS DE LA EIHFA</t>
  </si>
  <si>
    <t>ADQUISICIÓN ELEMENTOS DE PAPELERIA PARA EL CACOM-4</t>
  </si>
  <si>
    <t>ADQUISICION DE ELEMENTOS DE ASEO PARA EL CACOM-4</t>
  </si>
  <si>
    <t>ADQUISICION SUAVIZANTE PARA ROPA PARA EL CACOM-4</t>
  </si>
  <si>
    <t>ADQUISICIÓN DE PARTES, INSUMOS Y ACCESORIOS PARA EL MANTENIMIENTO Y FUNCIONAMIENTO DEL EQUIPO DE COMPUTO Y COMUNICACIONES DEL CACOM-4</t>
  </si>
  <si>
    <t>SERVICIO DE DISPOSICION FINAL DE RESIDUOS ESPECIALES Y PELIGROSOS DEL CACOM-4</t>
  </si>
  <si>
    <t>SERVICIO DE TRANSPORTE TERRESTRE PARA PASAJEROS PARA EL CACOM-4</t>
  </si>
  <si>
    <t>SUMINISTRO DE MATERIALES DE CONSTRUCCIÓN PARA EL CACOM-4</t>
  </si>
  <si>
    <t>SUMINISTRO DE INSUMOS QUIMICOS PARA EL TRATAMIENTO DEL AGUA DEL CACOM-4</t>
  </si>
  <si>
    <t>SERVICIO DE CAPACITACIÓN EN COMPETENCIAS LINGÜÍSTICAS EN EL IDIOMA INGLES PARA EL PERSONAL DE PILOTOS TRIPULANTES Y ESPECIALISTAS DE MANTENIMIENTO DE LA FUERZA PUBLICA Y FUERZAS ARMADAS</t>
  </si>
  <si>
    <t xml:space="preserve">ADQUISICION DE ELEMENTOS DE SEGURIDAD Y PROTECCIÓN PERSONAL PARA TRABAJO EN ALTURAS </t>
  </si>
  <si>
    <t>ADQUISICION BOTIQUINES DE PRIMEROS AUXILIOS MORRAL TIPO A PARA EL CACOM-4</t>
  </si>
  <si>
    <t>ADQUISICION DE ELEMENTOS PARA EL DESARROLLO DE ACTIVIDADES DE ENSEÑANZA EN LA EIHFA DEL  CACOM-4</t>
  </si>
  <si>
    <t>ENTRENAMIENTO EN SIMULADOR VUELO</t>
  </si>
  <si>
    <t>SERVICIO DE FUMIGACIÓN, CONTROL DE ROEDORES, INSECTOS RASTREROS, VOLADORES Y OTRA FAUNA NOCIVA PARA LAS INSTALACIONES DEL CACOM-5</t>
  </si>
  <si>
    <t>ESTUDIOS Y DESARROLLO DE COMPONENTES DE SOFTWARE Y FUNCIONALIDADES PARA EL SISTEMA DE COMANDO Y CONTROL HORUS NEXUS</t>
  </si>
  <si>
    <t>MANTENIMIENTO DE BOTELLAS TIPO PHODS Y SURVIVAL EGRESS AIR</t>
  </si>
  <si>
    <t>SERVICIOS PROFESIONALES JURIDICO DE ABOGADO</t>
  </si>
  <si>
    <t>ADQUISICIÓN  LÍNEA DE VIDA AUTO RETRÁCTIL Y HORIZONTAL</t>
  </si>
  <si>
    <t>LA PRESTACIÓN DE SERVICIO Y APOYO A LA GESTIÓN PARA EL DEPARTAMENTO DE COMPRAS PÚBLICAS DEL CACOM-6</t>
  </si>
  <si>
    <t>PRESTACION DE SERVICIOS PROFESIONALES DE UN PERSONAL DE DOCENTES EN ÁREAS ACADÉMICAS PARA EL GIMNASIO MILITAR FAC "TRES ESQUINAS" DEL CACOM 6</t>
  </si>
  <si>
    <t>LA PRESTACIÓN DE SERVICIO Y APOYO A LA GESTIÓN DE UN TECNICO CONTABLE PARA EL DEPARTAMENTO FINANCIERO DEL CACOM-6.</t>
  </si>
  <si>
    <t>SERVICIO LOGISTICO PARA EL DESARROLLO DE ACTOS INSTITUCIONALES Y SOLEMNES PARA EL CACOM-6</t>
  </si>
  <si>
    <t>ADQUISICIÓN DE ELEMENTOS DE SEGURIDAD, SEGURIDAD INDUSTRIAL Y DE PROTECCIÓN PERSONAL PARA EL CACOM-6</t>
  </si>
  <si>
    <t>ADQUISICIÓN DE MUEBLES Y ENSERES PARA EL CACOM-6.</t>
  </si>
  <si>
    <t>ADQUISICION Y PUESTA EN FUNCIONAMIENTO DE LA SOBRECARPA DEL GRUCO TÉCNICO DEL CACOM-6</t>
  </si>
  <si>
    <t>SUMINISTRO DE GASES PARA EL COMANDO AÉREO DE COMBATE NO.6.</t>
  </si>
  <si>
    <t>ADQUISICIÓN DE DISPOSITIVOS ELECTRÓNICOS PARA EL CACOM-6</t>
  </si>
  <si>
    <t>ADQUISICION DESHUMIDIFICADOR PARA EL ARCHIVO CENTRAL DE CACOM-6</t>
  </si>
  <si>
    <t>ADQUISICION DE MAQUINAS E INSUMOS DE PELUQUERIA PARA EL PERSONAL DE SOLDADOS DEL CACOM-6.</t>
  </si>
  <si>
    <t>LA ADQUISICIÓN DE AIRES ACONDICIONADOS PARA EL CACOM-6.</t>
  </si>
  <si>
    <t>ADQUISICION DE ELEMENTOS DE PAPELERIA Y OTROS SUMINISTROS PARA EL CACOM-6</t>
  </si>
  <si>
    <t>ADQUISICIÓN DE FLOCULADOR Y PRODUCTOS QUIMICOS PARA EL CACOM6</t>
  </si>
  <si>
    <t>ADQUISICIÓN DE ELEMENTOS DE COCINA PARA EL CACOM-6</t>
  </si>
  <si>
    <t>ADQUISICIÓN DE ELEMENTOS ELECTRÓNICOS Y OTRA CLASE DE MATERIALES Y SUMINISTROS PARA EL CACOM-6</t>
  </si>
  <si>
    <t>MANTENIMIENTO PREVENTIVO Y CORRECTIVO A TODO COSTO DE LOS GENERADORES ELECTRICOS SATELITALES DEL CACOM 6.</t>
  </si>
  <si>
    <t>MANTENIMIENTO PREVENTIVO Y CORRECTIVO DE EQUIPOS DE REFRIGERACIÓN Y COMPRESORES DEL CACOM-6</t>
  </si>
  <si>
    <t>MANTENIMIENTO PREVENTIVO Y/O CORRECTIVO A TODO COSTO DEL HORNO INCINERADOR DEL COMANDO AÉREO DE COMBATE NO 6</t>
  </si>
  <si>
    <t>MANTENIMIENTO PREVENTIVO Y CORRECTIVO A TODO COSTO DE LAS PLANTAS DE TRATAMIENTO DEL AGUA POTABLE Y RESIDUAL, EQUIPOS DE BOMBEOS Y FILTROS PURIFICADORES DE AGUA DEL CACOM-6.</t>
  </si>
  <si>
    <t>MANTENIMIENTO PREVENTIVO Y CORRECTIVO A TODO COSTO DE TABLEROS DE TRANFERENCIA AUTOMATICA, TABLEROS ELECTRICOS DE MEDIA Y BAJA TENSION DEL CACOM6</t>
  </si>
  <si>
    <t>PRESTACIÓN DE SERVICIOS DE APOYO A LA GESTIÓN DE UN PANADERO PARA EL CACOM-6</t>
  </si>
  <si>
    <t>SERVICIO DE MANO DE OBRA CUADRILLAS PARA EL CACOM-6.</t>
  </si>
  <si>
    <t>PRESTACIÓN DE SERVICIOS PROFESIONALES DE UN ABOGADO PARA EL APOYO JURÍDICO A LA GESTIÓN JURÍDICA AL DEPARTAMENTO JURÍDICO Y DE DERECHOS HUMANOS DEL COMANDO AÉREO DE MANTENIMIENTO – CAMAN</t>
  </si>
  <si>
    <t>Servicio de mantenimiento programado y  no programado a todo costo, de las aeronaves LEGACY EMB-135BJ asignadas al CATAM</t>
  </si>
  <si>
    <t>Servicio de mantenimiento de las botellas de oxígeno, nitrógeno, gas carbónico y extintoras de fuego de las aeronaves asignadas al Comando Aéreo de Transporte Militar.</t>
  </si>
  <si>
    <t>Suministro de gases industriales para el Grupo Técnico del CATAM.</t>
  </si>
  <si>
    <t>Adquisición de llantas para el Equipo Terrestre de Apoyo Aeronáutico, asignado al Grupo Técnico de CATAM.</t>
  </si>
  <si>
    <t>SERVICIO DE MANTENIMIENTO PREVENTIVO Y CORRECTIVO A TODO COSTO DEL PARQUE AUTOMOTOR DEL COMANDO AÉREO DE TRANSPORTE MILITAR</t>
  </si>
  <si>
    <t>Servicio de mantenimiento preventivo y/o correctivo a todo costo de las plantas eléctricas, subestaciones eléctricas, transformadores, y sistemas de pararrayos del CATAM</t>
  </si>
  <si>
    <t>Servicio de mantenimiento y limpieza a todo costo de alcantarillado sanitario y pluvial con equipo vactor para las instalaciones del CATAM</t>
  </si>
  <si>
    <t>Adquisicion de elementos de papeleria y utiles de escritorio para el CATAM</t>
  </si>
  <si>
    <t>Servicio de capacitacion y entrenamiento en las MATERIAS COMPLEMENTARIAS CURSO AERONAUTICO PARA VUELOS INTERNACIONALES (CAVI)</t>
  </si>
  <si>
    <t>Servicio en tierra para las aeronaves del CATAM</t>
  </si>
  <si>
    <t>Adquisición de suministros decafetería para el Grupo de Vuelos Especiales delComando Aéreo de Transporte Militar.</t>
  </si>
  <si>
    <t>PRESTACIÓN DE SERVICIOS PROFESIONALES PARA LA GESTIÓN CONTRACTUAL DE LA ESCUELA MILITAR DE AVIACIÓN "MARCO FIDEL SUÁREZ"</t>
  </si>
  <si>
    <t>PRESTACIÓN DE SERVICIOS PROFESIONALES Y DE APOYO A LA GESTIÓN PARA LA ASESORÍA Y ASISTENCIA TÉCNICA DE LAS DIFERENTES SECCIONES DEL GRUPO ACADÉMICO DE LA ESCUELA MILITAR DE AVIACIÓN</t>
  </si>
  <si>
    <t>PRESTACIÓN DE SERVICIOS PROFESIONALES PARA LA ASISTENCIA EN AUDIOVISUALES DE LA ESCUELA MILITAR DE AVIACIÓN</t>
  </si>
  <si>
    <t>PRESTACIÓN DE SERVICIOS DE APOYO A LA GESTIÓN PARA LA ASISTENCIA TÉCNICA PARA EL PLANETARIO DE LA ESCUELA MILITAR DE AVIACIÓN "MARCO FIDEL SUÁREZ</t>
  </si>
  <si>
    <t>PRESTACIÓN DE SERVICIOS DE APOYO A LA GESTIÓN COMO LABORATORISTA DEL GRUPO ACADÉMICO DE LA ESCUELA MILITAR DE AVIACIÓN</t>
  </si>
  <si>
    <t>PRESTACIÓN DE SERVICIOS DE APOYO A LA GESTIÓN COMO LABORATORISTA DEL PROGRAMA DE INGENIERÍA MECÁNICA DE LA ESCUELA MILITAR DE AVIACIÓN</t>
  </si>
  <si>
    <t>PRESTACIÓN DE SERVICIOS DE APOYO A LA GESTIÓN DE UN ASISTENTE ADMINISTRATIVO PARA LA BIBLIÓTECA DE LA ESCUELA MILITAR DE AVIACIÓN "MARCO FIDEL SUÁREZ</t>
  </si>
  <si>
    <t>PRESTACIÓN DE SERVICIOS DE APOYO A LA GESTIÓN DE UN ASISTENTE TÉCNICO PARA LA BIBLIOTECA DE LA ESCUELA MILITAR DE AVIACIÓN "MARCO FIDEL SUÁREZ</t>
  </si>
  <si>
    <t>LA PRESTACIÓN DE SERVICIOS PROFESIONALES PARA LAS COORDINACIONES DE LOS PROGRAMAS ACADÉMICOS DE LA ESCUELA MILITAR DE AVIACIÓN</t>
  </si>
  <si>
    <t>PRESTACIÓN DE SERVICIOS PROFESIONALES Y DE APOYO A LA GESTIÓN PARA LOS PROCESOS DE INVESTIGACIÓN DE LOS PROGRAMAS ACADÉMICOS DE LA ESCUELA MILITAR DE AVIACIÓN</t>
  </si>
  <si>
    <t>RENOVACIÓN Y ACTUALIZACIÓN DE LICENCIAMIENTO DE GENEXUS PARA LOS PROGRAMAS ACADÉMICOS DE LA ESCUELA MILITAR DE AVIACIÓN "MARCO FIDEL SUAREZ".</t>
  </si>
  <si>
    <t>RENOVACIÓN SUSCRIPCIÓN CON LA ASOCIACIÓN COLOMBIANA DE FACULTADES DE INGENIERÍA (ACOFI) PARA LOS PROGRAMAS ACADÉMICOS DE LA ESCUELA MILITAR DE AVIACIÓN "MARCO FIDEL SUAREZ".</t>
  </si>
  <si>
    <t>RENOVACIÓN SUSCRIPCIÓN SOCIEDAD COLOMBIANA DE COMPUTACIÓN PARA LOS PROGRAMAS ACADÉMICOS DE LA ESCUELA MILITAR DE AVIACIÓN "MARCO FIDEL SUAREZ".</t>
  </si>
  <si>
    <t>RENOVACIÓN SUSCRIPCIÓN ASOCIACIÓN COLOMBIANA DE INGENIEROS DE SISTEMAS (ACIS) PARA LOS PROGRAMAS ACADÉMICOS DE LA ESCUELA MILITAR DE AVIACIÓN "MARCO FIDEL SUAREZ".</t>
  </si>
  <si>
    <t>RENOVACIÓN SUSCRIPCIÓN SERVICIOS SOPORTE Y CAPACITACIÓN ACADEMIA CISCO (SECURITY, ROUTING AND SWICHING) PARA LOS PROGRAMAS ACADÉMICOS DE LA ESCUELA MILITAR DE AVIACIÓN "MARCO FIDEL SUAREZ".</t>
  </si>
  <si>
    <t>RENOVACIÓN SUSCRIPCIÓN ASOCIACIÓN COLOMBIANA DE FACULTADES DE ADMINISTRACIÓN (ASCOLFA) PARA LOS PROGRAMAS ACADÉMICOS DE LA ESCUELA MILITAR DE AVIACIÓN "MARCO FIDEL SUAREZ".</t>
  </si>
  <si>
    <t>RENOVACIÓN SUSCRIPCIÓN ASOCIACIÓN COLOMBIANA DE UNIVERSIDADES (ASCUN), PARA LOS PROGRAMAS ACADÉMICOS DE LA ESCUELA MILITAR DE AVIACIÓN "MARCO FIDEL SUAREZ".</t>
  </si>
  <si>
    <t>RENOVACIÓN SUSCRIPCIÓN RED UNIVERSITARIA DE ALTA VELOCIDAD DEL VALLE DEL CAUCA (RUAV), PARA LOS PROGRAMAS ACADÉMICOS DE LA ESCUELA MILITAR DE AVIACIÓN "MARCO FIDEL SUAREZ".</t>
  </si>
  <si>
    <t>SERVICIO DE ACTUALIZACIÓN DE SOFTWARE SPSS EN SU ÚLTIMA VERSIÓN DISPONIBLE 2023 V.29 PARA (20 LICENCIAS) RENOVACIÓN REMOTO DEL LICENCIAMIENTO IBM SPSS STATISTICS, PARA LOS PROGRAMAS ACADÉMICOS DE LA ESCUELA MILITAR DE AVIACIÓN "MARCO FIDEL SUAREZ".</t>
  </si>
  <si>
    <t>MANTENIMIENTO SOFTWARE SIGA PARA LA SECRETARIA ACADÉMICA</t>
  </si>
  <si>
    <t>PRESTACION DE SERVICIOS PROFESIONALES Y DE APOYO A LA GESTION DE UN TECNICO DE NOMINA PARA REGISTRO, EJECUCION Y LIQUIDACION DE CUENTAS, VIATICOS Y MANEJO DE LA PLATAFORMA SIIF DE LA ESCUELA MILITAR DE AVIACION</t>
  </si>
  <si>
    <t>RENOVACIÓN SUSCRIPCIONES DE LAS PUBLICACIONES TÉCNICAS, SOPORTE TÉCNICO E INGENIERÍA PARA T-90</t>
  </si>
  <si>
    <t>PRESTACIÓN DE SERVICIOS DE APOYO A LA GESTIÓN COMO PREPARADOR FÍSICO PARA EL ENTRENAMIENTO DEL PERSONAL DE OFICIALES Y SUBOFICIALES DE LA PLANTA DE LA ESCUELA MILITAR DE AVIACIÓN MARCO FIDEL SUÁREZ Y DEPENDENCIAS BAJO SU RESPONSABILIDAD</t>
  </si>
  <si>
    <t xml:space="preserve">PRESTACIÓN DE SERVICIOS PROFESIONALES Y DE APOYO A LA GESTIÓN PARA LA PREPARACIÓN FÍSICA, DEPORTES DE ATLETISMO Y DEPORTES MILITARES PARA EL PERSONAL DE ALFÉRECES Y CADETES DE LA ESCUELA MILITAR DE AVIACIÓN "MARCO FIDEL SUÁREZ LOTE 1: ENTRENADOR DE ATLETISMO FONDO </t>
  </si>
  <si>
    <t xml:space="preserve">PRESTACIÓN DE SERVICIOS PROFESIONALES Y DE APOYO A LA GESTIÓN PARA LA PREPARACIÓN FÍSICA, DEPORTES DE ATLETISMO Y DEPORTES MILITARES PARA EL PERSONAL DE ALFÉRECES Y CADETES DE LA ESCUELA MILITAR DE AVIACIÓN "MARCO FIDEL SUÁREZ LOTE 2: ENTRENADOR DE ATLETISMO CAMPO </t>
  </si>
  <si>
    <t xml:space="preserve">PRESTACIÓN DE SERVICIOS PROFESIONALES Y DE APOYO A LA GESTIÓN PARA LA PREPARACIÓN FÍSICA, DEPORTES DE ATLETISMO Y DEPORTES MILITARES PARA EL PERSONAL DE ALFÉRECES Y CADETES DE LA ESCUELA MILITAR DE AVIACIÓN "MARCO FIDEL SUÁREZ LOTE 3: PREPARADOR FÍSICO EN GIMNASIO </t>
  </si>
  <si>
    <t xml:space="preserve">PRESTACIÓN DE SERVICIOS PROFESIONALES Y DE APOYO A LA GESTIÓN PARA LA PREPARACIÓN FÍSICA, DEPORTES DE ATLETISMO Y DEPORTES MILITARES PARA EL PERSONAL DE ALFÉRECES Y CADETES DE LA ESCUELA MILITAR DE AVIACIÓN "MARCO FIDEL SUÁREZ LOTE 4: PREPARADOR FÍSICO EN CAMPO </t>
  </si>
  <si>
    <t xml:space="preserve">PRESTACIÓN DE SERVICIOS PROFESIONALES Y DE APOYO A LA GESTIÓN PARA LA PREPARACIÓN FÍSICA, DEPORTES DE ATLETISMO Y DEPORTES MILITARES PARA EL PERSONAL DE ALFÉRECES Y CADETES DE LA ESCUELA MILITAR DE AVIACIÓN "MARCO FIDEL SUÁREZ LOTE 5: ENTRENADOR DE PENTATLÓN MILITAR </t>
  </si>
  <si>
    <t>PRESTACIÓN DE SERVICIOS PROFESIONALES Y DE APOYO A LA GESTIÓN PARA LA PREPARACIÓN FÍSICA, DEPORTES DE ATLETISMO Y DEPORTES MILITARES PARA EL PERSONAL DE ALFÉRECES Y CADETES DE LA ESCUELA MILITAR DE AVIACIÓN "MARCO FIDEL SUÁREZLOTE 6: ENTRENADOR DE ORIENTACIÓN MILITAR</t>
  </si>
  <si>
    <t xml:space="preserve">PRESTACIÓN DE SERVICIOS PROFESIONALES Y DE APOYO A LA GESTIÓN PARA DEPORTES DE CONJUNTO Y DE CAMPO ABIERTO PARA EL PERSONAL DE ALFÉRECES Y CADETES DE LA ESCUELA MILITAR DE AVIACION -MARCO FIDEL SUÁREZ - VOLEIBOLL </t>
  </si>
  <si>
    <t>PRESTACIÓN DE SERVICIOS PROFESIONALES Y DE APOYO A LA GESTIÓN PARA DEPORTES DE CONJUNTO Y DE CAMPO ABIERTO PARA EL PERSONAL DE ALFÉRECES Y CADETES DE LA ESCUELA MILITAR DE AVIACION - MARCO FIDEL SUÁREZ - TIRO CON ARMAS CORTAS Y LARGAS</t>
  </si>
  <si>
    <t>PRESTACIÓN DE SERVICIOS PROFESIONALES Y DE APOYO A LA GESTIÓN PARA DEPORTES DE CONJUNTO Y DE CAMPO ABIERTO PARA EL PERSONAL DE ALFÉRECES Y CADETES DE LA ESCUELA MILITAR DE AVIACION - MARCO FIDEL SUÁREZ - TIRO CON ARCO</t>
  </si>
  <si>
    <t xml:space="preserve">PRESTACIÓN DE SERVICIOS PROFESIONALES Y DE APOYO A LA GESTIÓN PARA DEPORTES DE CONJUNTO Y DE CAMPO ABIERTO PARA EL PERSONAL DE ALFÉRECES Y CADETES DE LA ESCUELA MILITAR DE AVIACION "MARCO FIDEL SUÁREZ" (BALONCESTO), </t>
  </si>
  <si>
    <t>PRESTACIÓN DE SERVICIOS PROFESIONALES Y DE APOYO A LA GESTIÓN PARA DEPORTES DE CONJUNTO Y DE CAMPO ABIERTO PARA EL PERSONAL DE ALFÉRECES Y CADETES DE LA ESCUELA MILITAR DE AVIACION - MARCO FIDEL SUÁREZ - TENIS DE CAMPO</t>
  </si>
  <si>
    <t>PRESTACIÓN DE SERVICIOS PROFESIONALES Y DE APOYO A LA GESTIÓN PARA DEPORTES DE CONJUNTO Y DE CAMPO ABIERTO PARA EL PERSONAL DE ALFÉRECES Y CADETES DE LA ESCUELA MILITAR DE AVIACION - MARCO FIDEL SUÁREZ - NATACION ALTO RENDIMIENTO Y FORMACION</t>
  </si>
  <si>
    <t>PRESTACIÓN DE SERVICIOS PROFESIONALES Y DE APOYO A LA GESTIÓN PARA DEPORTES DE CONJUNTO Y DE CAMPO ABIERTO PARA EL PERSONAL DE ALFÉRECES Y CADETES DE LA ESCUELA MILITAR DE AVIACION "MARCO FIDEL SUÁREZ-|FUTBOL</t>
  </si>
  <si>
    <t>PRESTACIÓN DE SERVICIOS PROFESIONALES Y DE APOYO A LA GESTIÓN PARA DEPORTES DE CONJUNTO Y DE CAMPO ABIERTO PARA EL PERSONAL DE ALFÉRECES Y CADETES DE LA ESCUELA MILITAR DE AVIACION - MARCO FIDEL SUÁREZ - GOLF</t>
  </si>
  <si>
    <t>PRESTACIÓN DE SERVICIOS PROFESIONALES Y DE APOYO A LA GESTIÓN PARA EL DESARROLLO DE DEPORTES DE COMBATE PARA EL PERSONAL DE ALFÉRECES Y CADETES DE LA ESCUELA MILITAR DE AVIACION MARCO FIDEL SUAREZ para el cumplimiento del anexo técnico designado para el Lote No. 04</t>
  </si>
  <si>
    <t>PRESTACIÓN DE SERVICIOS PROFESIONALES Y DE APOYO A LA GESTIÓN PARA EL DESARROLLO DE DEPORTES DE COMBATE PARA EL PERSONAL DE ALFÉRECES Y CADETES DE LA ESCUELA MILITAR DE AVIACION MARCO FIDEL SUAREZ para el cumplimiento del anexo técnico designado para el Lote No. 03</t>
  </si>
  <si>
    <t>PRESTACIÓN DE SERVICIOS PROFESIONALES Y DE APOYO A LA GESTIÓN PARA EL DESARROLLO DE DEPORTES DE COMBATE PARA EL PERSONAL DE ALFÉRECES Y CADETES DE LA ESCUELA MILITAR DE AVIACION MARCO FIDEL SUAREZ para el cumplimiento del anexo técnico designado para el Lote No. 01</t>
  </si>
  <si>
    <t>PRESTACIÓN DE SERVICIOS PROFESIONALES Y DE APOYO A LA GESTIÓN PARA EL DESARROLLO DE DEPORTES DE COMBATE PARA EL PERSONAL DE ALFÉRECES Y CADETES DE LA ESCUELA MILITAR DE AVIACION MARCO FIDEL SUAREZ para el cumplimiento del anexo técnico designado para el Lote No. 02</t>
  </si>
  <si>
    <t>PRESTACION DE SERVICIOS PROFESIONALES Y DE APOYO A LA GESTION EN CIENCIAS DE LA SALUD APLICADAS AL DEPORTE PARA EL PERSONAL DE ALFÉRECES Y CADETES LA ESCUELA MILITAR DE AVIACION "MARCO FIDEL SUAREZ"</t>
  </si>
  <si>
    <t>SERVICIOS LOGISTICOS DE ORGANIZACION DE EVENTOS Y CATERING PARA LA ESCUELA MILITAR DE AVIACION MARCO FIDEL SUÁREZ Y CACOM-7</t>
  </si>
  <si>
    <t>PROGRAMA DE CAPACITACION SABER PRO DIRIGIDO A ALFÉRECES Y CADETES DE LA ESCUELA MILITAR DE AVIACION</t>
  </si>
  <si>
    <t>ADQUISICIÓN DE MOBILIARIO PARA LAS AULAS DEL CAMPUS ACADÉMICO DE LA ESCUELA MILITAR DE AVIACIÓN " MARCO FIDEL SUÁREZ".</t>
  </si>
  <si>
    <t>PRESTACION DE SERVICIOS PROFESIONALES PARA DESARROLLAR LA SISTEMATIZACIÓN DEL PROCESO DOCENTE EN LA IMPLEMENTACIÓN Y EVALUACIÓN DE LOS RESULTADOS DE APRENDIZAJE PARA LOS PROGRAMAS ACADÉMICOS DE LA ESCUELA MILITAR DE AVIACIÓN</t>
  </si>
  <si>
    <t>SERVICIO DE FLORISTERÍA PARA ACOMPAÑAMIENTO FUNERARIO Y HOMENAJES PÓSTUMOS PARA EL PERSONAL MILITAR Y CIVIL DE LA ESCUELA MILITAR DE AVIACIÓN Y DEL COMANDO AÉREO DE COMBATE NO. 7</t>
  </si>
  <si>
    <t>ADQUISICION DE GASES PARA EL SOPORTE LOGISTICO DE LAS AERONAVES Y EQUIPOS ASIGNADOS A LA ESCUELA MILITAR DE AVIACION "MARCO FIDEL SUAREZ".</t>
  </si>
  <si>
    <t>ADQUISICIÓN DE MATERIALES REACTIVOS DE LABORATORIO Y QUÍMICOS PARA LA ESCUELA MILITAR DE AVIACIÓN "MARCO FIDEL SUÁREZ"</t>
  </si>
  <si>
    <t>PRESTACIÓN DE SERVICIOS PROFESIONALES Y DE APOYO A LA GESTIÓN PARA EL DESARROLLO DE LAS ACTIVIDADES CULTURALES DE LOS ALFÉRECES Y CADETES DE LA ESCUELA MILITAR DE AVIACION MARCO FIDEL SUAREZ</t>
  </si>
  <si>
    <t>SUMINISTRO DE FRUTAS Y VERDURAS PARA LA ALIMENTACIÓN DEL PERSONAL DE ALFERECES, CADETES Y SOLDADOS DE LA ESCUELA MILITAR DE AVIACIÓN Y ZONAS DESCONCENTRADAS DE SEGURIDAD</t>
  </si>
  <si>
    <t>EL SERVICIO DE ALIMENTACIÓN PARA LOS ALUMNOS DE LA ESCUELA DE SUBOFICIALES DE LA FUERZA AEREA COLOMBIANA “CT. ANDRES M. DIAZ”, DE ACUERDO A FICHA TÉCNICA.</t>
  </si>
  <si>
    <t>Prestación de servicios profesionales y de apoyo a la gestión de un personal para el Grupo Académico de la Escuela de Suboficiales FAC "CT. Andrés M. Díaz", conforme a la ficha técnica. LOTE 01: PROFESIONAL ESPECIALISTA DE SEGUIMIENTO Y EVALUACIÓN</t>
  </si>
  <si>
    <t>Prestación de servicios profesionales y de apoyo a la gestión de un personal para el Grupo Académico de la Escuela de Suboficiales FAC "CT. Andrés M. Díaz", conforme a la ficha técnica. LOTE 02: COINVESTIGADOR PARA EL ESCUADRÓN DE INVESTIGACIÓN</t>
  </si>
  <si>
    <t>Prestación de servicios profesionales y de apoyo a la gestión de un personal para el Grupo Académico de la Escuela de Suboficiales FAC "CT. Andrés M. Díaz", conforme a la ficha técnica.LOTE 03: PSICOPEDAGOGíA</t>
  </si>
  <si>
    <t>Prestación de servicios profesionales y de apoyo a la gestión de un personal para el Grupo Académico de la Escuela de Suboficiales FAC "CT. Andrés M. Díaz", conforme a la ficha técnica. LOTE 04: ASISTENTE TÉCNICO EN REGISTRO (SEACA)</t>
  </si>
  <si>
    <t>Prestación de servicios profesionales y de apoyo a la gestión de un personal para el Grupo Académico de la Escuela de Suboficiales FAC "CT. Andrés M. Díaz", conforme a la ficha técnica. LOTE 05: ESTRUCTURADOR RESULTADOS DE APRENDIZAJE</t>
  </si>
  <si>
    <t>Prestación de servicios profesionales y de apoyo a la gestión de un personal para el Grupo Académico de la Escuela de Suboficiales FAC "CT. Andrés M. Díaz", conforme a la ficha técnica. LOTE 06: PROFESIONAL EN CIENCIA DE LA INFORMACIÓN, BIBLIOTECOLOGÍA (SECCIÓN APOYO
CURRICULAR)</t>
  </si>
  <si>
    <t xml:space="preserve">PRESTACIÓN DE SERVICIOS PROFESIONALES DE UN DIRECTOR MUSICAL PARA LA BANDA SINFÓNICA MILITAR DE LA ESCUELA DE SUBOFICIALES "CT ANDRES M. DIAZ".	 </t>
  </si>
  <si>
    <t>PRESTACIÓN DE SERVICIOS PROFESIONALES DE UN MÚSICO (CANTANTE) PARA LA BANDA SINFÓNICA MILITAR DEL GRUPO DE ALUMNOS DE LA ESCUELA DE SUBOFICIALES "CT ANDRES M. DIAZ".</t>
  </si>
  <si>
    <t>PRESTACIÓN DE SERVICIOS PROFESIONALES DE UN MÚSICO (TROMBONISTA) PARA LA BANDA SINFÓNICA MILITAR DEL GRUPO DE ALUMNOS DE LA ESCUELA DE SUBOFICIALES "CT ANDRES M. DIAZ"</t>
  </si>
  <si>
    <t>PRESTACIÓN DE SERVICIOS PROFESIONALES DE UN MÚSICO (TROMPETISTA) PARA LA BANDA SINFÓNICA MILITAR DEL GRUPO DE ALUMNOS DE LA ESCUELA DE SUBOFICIALES "CT ANDRES M. DIAZ".</t>
  </si>
  <si>
    <t>EL SERVICIO DE OPERADOR LOGÍSTICO PARA LA REALIZACIÓN DE CEREMONIAS EVENTOS PROTOCOLARIOS Y PARTICIPACIÓN EN COMPETENCIAS MILITARES PROGRAMADOS PARA LA VIGENCIA 2023</t>
  </si>
  <si>
    <t>Servicio de gestión editorial y difusión científica de las publicaciones de la Escuela de Postgrados de la FAC</t>
  </si>
  <si>
    <t>Prestación de servicios profesionales y de apoyo a la gestión para el fortalecimiento de las actividades de relación con el sector externo e internacionalización de la Escuela de Postgrados de la FAC</t>
  </si>
  <si>
    <t>Prestación de servicios profesionales y de apoyo a la gestión de la comunidad de egresados  de la Escuela de Postgrados de la FAC</t>
  </si>
  <si>
    <t>Servicios técnicos de apoyo a la gestión para la administración de datos del sistema Q10 y SIEFA en la Secretaría Académica  de la Escuela de Postgrados de la FAC</t>
  </si>
  <si>
    <t>Prestación de servicios profesionales y de apoyo a la gestión contable y financiera de las condiciones institucionales y de los programas académicos de la Escuela de Postgrados de la FAC</t>
  </si>
  <si>
    <t>Prestación de servicios profesionales y de apoyo a la gestión académica del programa maestría en Logística Aeronáutica de la Escuela de Postgrados de la FAC</t>
  </si>
  <si>
    <t>Prestación de servicios profesionales y de apoyo a la gestión académica del programa maestría en Seguridad Operacional de la Escuela de Postgrados de la FAC</t>
  </si>
  <si>
    <t>Prestación de servicios profesionales y de apoyo a la gestión académica del programa maestría en Ciencias Militares Aeronáuticas de la Escuela de Postgrados de la FAC</t>
  </si>
  <si>
    <t>Prestación de servicios profesionales y de apoyo a la gestión académica del programa maestría en Dirección y Gestión de la Seguridad Integral de la Escuela de Postgrados de la FAC</t>
  </si>
  <si>
    <t>Suscripción a la base de datos académica Science Direct</t>
  </si>
  <si>
    <t>Adquisición pantallas interactivas y teclados  para la  Escuela de Postgrados de la FAC</t>
  </si>
  <si>
    <t>Prestación de servicios profesionales y de apoyo a la gestión para la realización de proyectos de investigación de la maestría en Logística Aeronáutica de la Escuela de Postgrados de la FAC</t>
  </si>
  <si>
    <t>Prestación de servicios profesionales y de apoyo a la gestión para la realización de proyectos de investigación de la maestría en Dirección y Gestión de la Seguridad Integral de la Escuela de Postgrados de la FAC</t>
  </si>
  <si>
    <t>Prestación de servicios profesionales y de apoyo a la gestión para la realización de proyectos de investigación de la maestría en Ciencias Militares Aeronáuticas de la Escuela de Postgrados de la FAC</t>
  </si>
  <si>
    <t>Prestación de servicios profesionales y de apoyo a la gestión para la realización de proyectos de investigación de la maestría en Seguridad Operacional  de la Escuela de Postgrados de la FAC</t>
  </si>
  <si>
    <t>PRUEBA PSICOLOGICA PDA</t>
  </si>
  <si>
    <t>PUBLICACION DE AVISOS DE LEY PARA EL PERSONAL FALLECIDO</t>
  </si>
  <si>
    <t>SUMINISTRO DE PERSONAL DOCENTE Y PROFESIONALES PARA EL APOYO A LA GESTIÓN DEL GIMNASIO MILITAR FAC.</t>
  </si>
  <si>
    <t>SERVICIOS DE TECNICOS CONTRACTUALES BACOF - LOTE 2</t>
  </si>
  <si>
    <t>PROFESIONAL PARA EL DESARROLLO DE PROYECTOS Y ANIMACIÓN GRÁFICA PARA EL POSICIONAMIENTO Y FORTALECIMIENTO DE LA IMAGEN DE LA FUERZA AÉREA COLOMBIANA</t>
  </si>
  <si>
    <t>PRESTACIÓN DE SERVICIOS PROFESIONALES PARA LA GESTIÓN CONTRACTUAL DE LOS PROCESOS DE LA BASE AÉREA COFAC</t>
  </si>
  <si>
    <t>SERVICIOS PROFESIONALES EN AREAS DE INGENIERIA / ADMINISTRACION PARA LA ASESORIA EN LA GESTION PUBLICA DE LA FUERZA AEREA COLOMBIANA</t>
  </si>
  <si>
    <t>SERVICIO PROFESIONAL JURIDICO PARA LA OFICINA DE INVESTIGACIONES DISCIPLINARIAS Y ADMINISTRATIVAS</t>
  </si>
  <si>
    <t>PRESTACIÓN DE SERVICIOS PROFESIONALES PARA LA DIRECCIÓN DE COMPRAS PÚBLICAS DE LA FUERZA AÉREA COLOMBIANA. - LOTE 1</t>
  </si>
  <si>
    <t>SERVICIOS PROFESIONALES PARA LA GESTIÓN CONTRACTUAL Y ADMINISTRATIVA DE LA SUBDIRECCIÓN DE ADQUISICIONES ACOFA DE LA FUERZA AÉREA COLOMBIANA. - LOTE 1</t>
  </si>
  <si>
    <t>SERVICIOS TÉCNICOS PARA LA GESTIÓN ADMINISTRATIVA DEL DEPER</t>
  </si>
  <si>
    <t>SERVICIOS TÉCNICOS PARA LA GESTIÓN ADMINISTRATIVA DEL GRUAL - LOTE 1</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</si>
  <si>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 -LOTE 1</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</si>
  <si>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1</t>
  </si>
  <si>
    <t>MEDICO LABORAL PARA SEGUIRDAD Y SALUD EN EL TRABAJO JERLA</t>
  </si>
  <si>
    <t>SERVICIO PROFESIONAL EN CIENCIAS DE LA INFORMACION PARA LA AYUDANTIA GENERAL</t>
  </si>
  <si>
    <t>CONTRATACION DE SERVICIOS PROFESIONALES COMITÉ MEDICO RECLUTAMIENTO SOLDADOS DIRES  03 MEDICOS GENERALES -03 ODONTOLOGOS  - 03 PSICOLOGOS- LOTE 1</t>
  </si>
  <si>
    <t>SERVICIO DE ASISTENTE ADMINISTRATIVO - OFICINA, PARA LADIRECCIÓN DE RECLUTAMIENTO Y CONTROL DERESERVAS DE LA FUERZA AÉREA COLOMBIANA</t>
  </si>
  <si>
    <t>SERVICIO TECNOLOGOS EN DISEÑO GRÁFICO, PARA LA DIRECCIÓNDE RECLUTAMIENTO Y CONTROL DE RESERVAS DE LAFUERZA AÉREA COLOMBIANA.</t>
  </si>
  <si>
    <t>ABOGADO LABORALISTA MEDICINA LABORAL</t>
  </si>
  <si>
    <t>GESTION CONTRACTUAL JEFSA - LOTE 2</t>
  </si>
  <si>
    <t>CONTRATACIÓN DE SERVICIOS PARA LA GESTIÓN DE CARTERA Y FACTURACIÓN ELECTRÓNICA EN LA JEFATURA SALUD DE LA FUERZA AÉREA COLOMBIANA</t>
  </si>
  <si>
    <t>SERVICIOS PROFESIONALES DE MEDICO GENERAL02 MEDICOS GENERALES JEFSA - LOTE 1</t>
  </si>
  <si>
    <t>CARACTERIZACION DE PARAMETROS DE AGUAS POTABLES Y RESIDUALES GACAS</t>
  </si>
  <si>
    <t>MONITOREO Y ANALISIS DE AGUA GAAMA -GAORI</t>
  </si>
  <si>
    <t>ADQUISICION ALIMENTO PARA LOS EQUINOS DE GAORI</t>
  </si>
  <si>
    <t>PRESTACIÓN DE SERVICIOS PROFESIONALES PARA LA GESTIÓN CONTRACTUAL DE LOS PROCESOS DE LA BASE AÉREA COFAC - LOTE 2</t>
  </si>
  <si>
    <t>PRESTACIÓN DE SERVICIOS PROFESIONALES PARA LA GESTIÓN CONTRACTUAL DE LOS PROCESOS DE LA BASE AÉREA COFAC - LOTE 3</t>
  </si>
  <si>
    <t>PRESTACIÓN DE SERVICIOS PROFESIONALES PARA LA GESTIÓN CONTRACTUAL DE LOS PROCESOS DE LA BASE AÉREA COFAC - LOTE4</t>
  </si>
  <si>
    <t>PRESTACIÓN DE SERVICIOS PROFESIONALES PARA LA GESTIÓN CONTRACTUAL DE LOS PROCESOS DE LA BASE AÉREA COFAC - LOTE 5</t>
  </si>
  <si>
    <t>PRESTACIÓN DE SERVICIOS PROFESIONALES PARA LA GESTIÓN CONTRACTUAL DE LOS PROCESOS DE LA BASE AÉREA COFAC - LOTE 6</t>
  </si>
  <si>
    <t>PRESTACIÓN DE SERVICIOS PROFESIONALES PARA LA GESTIÓN CONTRACTUAL DE LOS PROCESOS DE LA BASE AÉREA COFAC - LOTE 7</t>
  </si>
  <si>
    <t>PRESTACIÓN DE SERVICIOS PROFESIONALES PARA LA GESTIÓN CONTRACTUAL DE LOS PROCESOS DE LA BASE AÉREA COFAC - LOTE 8</t>
  </si>
  <si>
    <t xml:space="preserve">MEDICO FAMILIARISTA PARA MEDICINA LABORAL </t>
  </si>
  <si>
    <t>GESTION CONTRACTUAL JEFSA - LOTE 3</t>
  </si>
  <si>
    <t>PRESTACION DE SERVICIOS DE UN PROFESIONAL EN PSICOLOGIA PARA LOS PROCESOS DE INCORPORACION</t>
  </si>
  <si>
    <t>SERVICIOS TÉCNICOS PARA LA GESTIÓN ADMINISTRATIVA DEL GRUAL - LOTE 2</t>
  </si>
  <si>
    <t>SERVICIOS DE TECNICOS CONTRACTUALES BACOF -  LOTE 1</t>
  </si>
  <si>
    <t>SERVICIOS DE TECNICOS CONTRACTUALES BACOF -  LOTE 3</t>
  </si>
  <si>
    <t>SERVICIOS DE TECNICOS CONTRACTUALES BACOF - LOTE 4</t>
  </si>
  <si>
    <t>PRESTACIÓN DE SERVICIOS PROFESIONALES PARA LA DIRECCIÓN DE COMPRAS PÚBLICAS DE LA FUERZA AÉREA COLOMBIANA. - LOTE 2</t>
  </si>
  <si>
    <t>PRESTACIÓN DE SERVICIOS PROFESIONALES PARA LA DIRECCIÓN DE COMPRAS PÚBLICAS DE LA FUERZA AÉREA COLOMBIANA. - LOTE 3</t>
  </si>
  <si>
    <t>PRESTACIÓN DE SERVICIOS PROFESIONALES PARA LA DIRECCIÓN DE COMPRAS PÚBLICAS DE LA FUERZA AÉREA COLOMBIANA. - LOTE 4</t>
  </si>
  <si>
    <t>PRESTACIÓN DE SERVICIOS PROFESIONALES PARA LA DIRECCIÓN DE COMPRAS PÚBLICAS DE LA FUERZA AÉREA COLOMBIANA. -LOTE 5</t>
  </si>
  <si>
    <t>PRESTACIÓN DE SERVICIOS PROFESIONALES PARA LA DIRECCIÓN DE COMPRAS PÚBLICAS DE LA FUERZA AÉREA COLOMBIANA. -LOTE 6</t>
  </si>
  <si>
    <t>PRESTACIÓN DE SERVICIOS PROFESIONALES PARA LA DIRECCIÓN DE COMPRAS PÚBLICAS DE LA FUERZA AÉREA COLOMBIANA. -LOTE 7</t>
  </si>
  <si>
    <t>PRESTACIÓN DE SERVICIOS PROFESIONALES PARA LA DIRECCIÓN DE COMPRAS PÚBLICAS DE LA FUERZA AÉREA COLOMBIANA. LOTE 8</t>
  </si>
  <si>
    <t>SERVICIOS PROFESIONALES PARA LA GESTIÓN CONTRACTUAL Y ADMINISTRATIVA DE LA SUBDIRECCIÓN DE ADQUISICIONES ACOFA DE LA FUERZA AÉREA COLOMBIANA. - LOTE 2</t>
  </si>
  <si>
    <t>SERVICIOS PROFESIONALES PARA LA GESTIÓN CONTRACTUAL Y ADMINISTRATIVA DE LA SUBDIRECCIÓN DE ADQUISICIONES ACOFA DE LA FUERZA AÉREA COLOMBIANA. - LOTE 3</t>
  </si>
  <si>
    <t>SERVICIOS PROFESIONALES PARA LA GESTIÓN CONTRACTUAL Y ADMINISTRATIVA DE LA SUBDIRECCIÓN DE ADQUISICIONES ACOFA DE LA FUERZA AÉREA COLOMBIANA.</t>
  </si>
  <si>
    <t>SERVICIOS PROFESIONALES PARA LA GESTIÓN CONTRACTUAL Y ADMINISTRATIVA DE LA SUBDIRECCIÓN DE ADQUISICIONES ACOFA DE LA FUERZA AÉREA COLOMBIANA. - LOTE 5</t>
  </si>
  <si>
    <t>SERVICIOS PROFESIONALES PARA LA GESTIÓN CONTRACTUAL Y ADMINISTRATIVA DE LA SUBDIRECCIÓN DE ADQUISICIONES ACOFA DE LA FUERZA AÉREA COLOMBIANA. - LOTE 6</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</si>
  <si>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2</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</si>
  <si>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3</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</si>
  <si>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4</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</si>
  <si>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5</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</si>
  <si>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 - LOTE 2</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</si>
  <si>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 - LOTE 3</t>
  </si>
  <si>
    <t>CONTRATACION DE SERVICIOS PROFESIONALES COMITÉ MEDICO RECLUTAMIENTO SOLDADOS DIRES  03 MEDICOS GENERALES -03 ODONTOLOGOS  - 03 PSICOLOGOS- LOTE 2</t>
  </si>
  <si>
    <t>CONTRATACION DE SERVICIOS PROFESIONALES COMITÉ MEDICO RECLUTAMIENTO SOLDADOS DIRES  03 MEDICOS GENERALES -03 ODONTOLOGOS  - 03 PSICOLOGOS- LOTE 3</t>
  </si>
  <si>
    <t>CONTRATACION DE SERVICIOS PROFESIONALES COMITÉ MEDICO RECLUTAMIENTO SOLDADOS DIRES  03 MEDICOS GENERALES -03 ODONTOLOGOS  - 03 PSICOLOGOS- LOTE 4</t>
  </si>
  <si>
    <t>CONTRATACION DE SERVICIOS PROFESIONALES COMITÉ MEDICO RECLUTAMIENTO SOLDADOS DIRES  03 MEDICOS GENERALES -03 ODONTOLOGOS  - 03 PSICOLOGOS- LOTE 5</t>
  </si>
  <si>
    <t>CONTRATACION DE SERVICIOS PROFESIONALES COMITÉ MEDICO RECLUTAMIENTO SOLDADOS DIRES  03 MEDICOS GENERALES -03 ODONTOLOGOS  - 03 PSICOLOGOS- LOTE 6</t>
  </si>
  <si>
    <t>CONTRATACION DE SERVICIOS PROFESIONALES COMITÉ MEDICO RECLUTAMIENTO SOLDADOS DIRES  03 MEDICOS GENERALES -03 ODONTOLOGOS  - 03 PSICOLOGOS- LOTE 7</t>
  </si>
  <si>
    <t>CONTRATACION DE SERVICIOS PROFESIONALES COMITÉ MEDICO RECLUTAMIENTO SOLDADOS DIRES  03 MEDICOS GENERALES -03 ODONTOLOGOS  - 03 PSICOLOGOS- LOTE 8</t>
  </si>
  <si>
    <t>CONTRATACION DE SERVICIOS PROFESIONALES COMITÉ MEDICO RECLUTAMIENTO SOLDADOS DIRES  03 MEDICOS GENERALES -03 ODONTOLOGOS  - 03 PSICOLOGOS- LOTE 9</t>
  </si>
  <si>
    <t>SERVICIOS PROFESIONALES DE MEDICO GENERAL 02 MEDICOS GENERALES JEFSA - LOTE 2</t>
  </si>
  <si>
    <t>Tienda virtual</t>
  </si>
  <si>
    <t>Tienda Virtual</t>
  </si>
  <si>
    <t>Contratación Directa</t>
  </si>
  <si>
    <t>Selección Abreviada</t>
  </si>
  <si>
    <t>Compraventa</t>
  </si>
  <si>
    <t xml:space="preserve">Mantenimiento </t>
  </si>
  <si>
    <t>Suministro</t>
  </si>
  <si>
    <t xml:space="preserve">Prestacion de Servicios </t>
  </si>
  <si>
    <t>Jem Supplies SAS</t>
  </si>
  <si>
    <t>900370262-4</t>
  </si>
  <si>
    <t>Incolmotos Yamaha S.A.</t>
  </si>
  <si>
    <t>890916911-6</t>
  </si>
  <si>
    <t>Empresa de Telecomunicaciones de Bogotá S.A</t>
  </si>
  <si>
    <t>899999115-8</t>
  </si>
  <si>
    <t>AUTOMAYOR S.A.</t>
  </si>
  <si>
    <t>860034604-5</t>
  </si>
  <si>
    <t>CENTRAL AEROSPACE S.A.S.</t>
  </si>
  <si>
    <t>860072156-9</t>
  </si>
  <si>
    <t>C.I. DISTRIHOGAR S.A.S</t>
  </si>
  <si>
    <t>800186656-1</t>
  </si>
  <si>
    <t>Sodexo SAS</t>
  </si>
  <si>
    <t>800219876-9</t>
  </si>
  <si>
    <t>UNIÓN TEMPORAL AUTECO</t>
  </si>
  <si>
    <t>901353905-3</t>
  </si>
  <si>
    <t>BACET GROUP S.A.S.</t>
  </si>
  <si>
    <t>900869049-5</t>
  </si>
  <si>
    <t>MCAD TRAINING &amp; CONSULTING S.A.S.</t>
  </si>
  <si>
    <t>901510263-7</t>
  </si>
  <si>
    <t>CROYDON COLOMBIA S.A</t>
  </si>
  <si>
    <t>800120681-2</t>
  </si>
  <si>
    <t>UT PROSUMAR</t>
  </si>
  <si>
    <t>901552759-8</t>
  </si>
  <si>
    <t>UT FACOCREAR 2019</t>
  </si>
  <si>
    <t>901334268-9</t>
  </si>
  <si>
    <t>JAIRO OSORIO CABALLERO</t>
  </si>
  <si>
    <t>91282210-0</t>
  </si>
  <si>
    <t>UNIÓN TEMPORAL TEXTILES Y MODA.</t>
  </si>
  <si>
    <t>901333219-3</t>
  </si>
  <si>
    <t>UT INTENDENCIA KB 2021</t>
  </si>
  <si>
    <t>901556239-8</t>
  </si>
  <si>
    <t>CAROLINA TRIANA PUPO</t>
  </si>
  <si>
    <t>CORPORACIÓN UNIVERSITARIA MINUTO DE DIOS</t>
  </si>
  <si>
    <t>800116217-2</t>
  </si>
  <si>
    <t>ENVASADORA DE GAS DE PUERTO SALAGAR SA ESP</t>
  </si>
  <si>
    <t>890701766-0</t>
  </si>
  <si>
    <t>ASEIBOL SAS</t>
  </si>
  <si>
    <t>860520408-2</t>
  </si>
  <si>
    <t>MACS COMERCIALIZADORA Y DISTRIBUIORA</t>
  </si>
  <si>
    <t>900540562-9</t>
  </si>
  <si>
    <t>MARIA FERNANDA PELAEZ GOMEZ</t>
  </si>
  <si>
    <t>ETAA DE COLOMBIA S.A.S</t>
  </si>
  <si>
    <t>830131289-4</t>
  </si>
  <si>
    <t>AMBICOL SERVICES SAS</t>
  </si>
  <si>
    <t>900241832-1</t>
  </si>
  <si>
    <t>GRUPO VECTOR SAS</t>
  </si>
  <si>
    <t>900020684-8</t>
  </si>
  <si>
    <t>CRR SOLUCIONES INTEGRALES S.A.S</t>
  </si>
  <si>
    <t>901406206-2</t>
  </si>
  <si>
    <t>BIOLOGICOS Y CONTAMINADOS S.A.S ESP</t>
  </si>
  <si>
    <t>900448985-8</t>
  </si>
  <si>
    <t>INGENIERIA GLOBAL</t>
  </si>
  <si>
    <t>901523858-5</t>
  </si>
  <si>
    <t>MAQUIVER SA</t>
  </si>
  <si>
    <t>800111618-1</t>
  </si>
  <si>
    <t xml:space="preserve">E.B SOLUCIONES INTEGRALES </t>
  </si>
  <si>
    <t>59836466-1</t>
  </si>
  <si>
    <t>INVERSIONES MONTE SACRO SAS</t>
  </si>
  <si>
    <t>860402837-3</t>
  </si>
  <si>
    <t>G.E.A DE COLOMBIA SAS ESP</t>
  </si>
  <si>
    <t>900744149-6</t>
  </si>
  <si>
    <t>GUIDO OMAR MAYA DURANGO</t>
  </si>
  <si>
    <t>3563338-0</t>
  </si>
  <si>
    <t xml:space="preserve">MAYDY YULIETH GODOY BALLESTEROS </t>
  </si>
  <si>
    <t>COMERCIALIZADORA ELECTROMERO S.A.S</t>
  </si>
  <si>
    <t>900945749-8</t>
  </si>
  <si>
    <t>CLINICA VETERINARIA DOGTOR PETS S.A.S</t>
  </si>
  <si>
    <t>901451393-2</t>
  </si>
  <si>
    <t>KANDERY GROP SAS</t>
  </si>
  <si>
    <t>900589201-7</t>
  </si>
  <si>
    <t>CORAX SAS</t>
  </si>
  <si>
    <t>901378370-1</t>
  </si>
  <si>
    <t xml:space="preserve">CENCOSUD COLOMBIA </t>
  </si>
  <si>
    <t>900155107-1</t>
  </si>
  <si>
    <t>892300678-7</t>
  </si>
  <si>
    <t>CENCOSUD COLOMBIA SA</t>
  </si>
  <si>
    <t>ALFAMENSAJES SAS</t>
  </si>
  <si>
    <t>822002317-0</t>
  </si>
  <si>
    <t>PANAMERICANA LIBRERÍA Y PAPELERIA S.A.</t>
  </si>
  <si>
    <t>830037946-3</t>
  </si>
  <si>
    <t>FERRICENTROS SAS</t>
  </si>
  <si>
    <t>800237412 - 1</t>
  </si>
  <si>
    <t>BELTRAN URIBE JAIME- POLYFLEX</t>
  </si>
  <si>
    <t>10125834-1</t>
  </si>
  <si>
    <t>FALABELLA DE COLOMBIA S.A.</t>
  </si>
  <si>
    <t>900017447-8</t>
  </si>
  <si>
    <t>JOSE BERNARDO HERRERA LOZADA</t>
  </si>
  <si>
    <t>17317194-4</t>
  </si>
  <si>
    <t>PROVEER INSTITUCIONAL SAS</t>
  </si>
  <si>
    <t>900365660-2</t>
  </si>
  <si>
    <t>CENCOSUD COLOMBIA S.A.</t>
  </si>
  <si>
    <t>800237412-1</t>
  </si>
  <si>
    <t>STAR LOGISTICS SAS</t>
  </si>
  <si>
    <t>900468141- 4</t>
  </si>
  <si>
    <t>INVESAKK SAS</t>
  </si>
  <si>
    <t>802014471-6</t>
  </si>
  <si>
    <t>MARCANO DOMINGUEZ FRANKLIN YOVANNY</t>
  </si>
  <si>
    <t>COMPAÑIA DE SERVICIOS TECNICOS DEL ATLANTICO S.A.S. SIGLA COMSERTEC DEL ATLANTICO</t>
  </si>
  <si>
    <t>900450893 - 5</t>
  </si>
  <si>
    <t>PANAMERICANA LIBRERÍA YPAPELERÍA S.A.</t>
  </si>
  <si>
    <t>EXPRESO BRASILIA S.A</t>
  </si>
  <si>
    <t>890100531-8</t>
  </si>
  <si>
    <t>CENTRO DE DIAGNOSTICO AUTOMOTOR LA PRADERA S.A.S</t>
  </si>
  <si>
    <t>901396508 - 7</t>
  </si>
  <si>
    <t>SERVICIO INTEGRADO DE PLAGAS SAS</t>
  </si>
  <si>
    <t>900586105-4</t>
  </si>
  <si>
    <t>MESSER COLOMBIA S.A.</t>
  </si>
  <si>
    <t>860005114- 4</t>
  </si>
  <si>
    <t>SOLUCIONES AMBIENTALES DEL CARIBE S.A. E.S.P.,</t>
  </si>
  <si>
    <t>824006522-1</t>
  </si>
  <si>
    <t>PANAMERICANA LIBRERÍA Y PAPELERÍA S.A.</t>
  </si>
  <si>
    <t>DE LA CRUZ ORTEGA JORGE LUIS</t>
  </si>
  <si>
    <t>NADIA CATALINA TORRES RODRIGUEZ</t>
  </si>
  <si>
    <t>38211835-7</t>
  </si>
  <si>
    <t>PANAMERICA LIBRERÍA Y PAPELERIA SA</t>
  </si>
  <si>
    <t>COLSUBSIDIO</t>
  </si>
  <si>
    <t>PANAMERICANA LIBRERÍA Y PAPELERIA SA</t>
  </si>
  <si>
    <t>860007336-1</t>
  </si>
  <si>
    <t>JAIME BELTRAN URIBE</t>
  </si>
  <si>
    <t>SOLUCIONES LOGISTICAS HGM SAS</t>
  </si>
  <si>
    <t>901354136-0</t>
  </si>
  <si>
    <t>SERVIECOLOGICO S A S</t>
  </si>
  <si>
    <t>FLOTA LA MACARENA SA</t>
  </si>
  <si>
    <t>860002566-6</t>
  </si>
  <si>
    <t>WATER OIL AND SOLIDS TREATMENT SERVICES SAS</t>
  </si>
  <si>
    <t>UNIVERSIDAD AUTONOMA DE OCCIDENTE</t>
  </si>
  <si>
    <t>890305881-1</t>
  </si>
  <si>
    <t>CLARYCION SAS</t>
  </si>
  <si>
    <t>900442893-1</t>
  </si>
  <si>
    <t>COORPORACIÓN INDUSTRIA AERONAUTICA DE COLOMBIA CIAC</t>
  </si>
  <si>
    <t>899999278-1</t>
  </si>
  <si>
    <t>EXTINFUMI SEGURIDAD</t>
  </si>
  <si>
    <t>43657152-8</t>
  </si>
  <si>
    <t>INTER-TELCO SAS</t>
  </si>
  <si>
    <t>900382516-1</t>
  </si>
  <si>
    <t>INTERNATIONAL LOGISTIC SERVICES</t>
  </si>
  <si>
    <t>900127155-4</t>
  </si>
  <si>
    <t>ANGIE STEPHANIE LINARES SANCHEZ</t>
  </si>
  <si>
    <t>1098763119-9</t>
  </si>
  <si>
    <t>PANAMERICANA LIBRERÍA</t>
  </si>
  <si>
    <t>LUISA MARIA BOLAÑOS GOMEZ</t>
  </si>
  <si>
    <t>KAREN DAYANA CALDERON MOYA</t>
  </si>
  <si>
    <t>MARIA ALEJANDRA ORTEGA CHACON</t>
  </si>
  <si>
    <t>NELSON ENRIQUE TORRES PERDOMO</t>
  </si>
  <si>
    <t>EVELYN JHOANNA MENDEZ SUSATAMA</t>
  </si>
  <si>
    <t>INGRY SULIBERTH AYA BARRAGAN</t>
  </si>
  <si>
    <t>JHANNELY PATRICIA ALVAREZ SCHMALBACH</t>
  </si>
  <si>
    <t>LISETH SALGUERO GUALTEROS</t>
  </si>
  <si>
    <t>LUZ VIVIANA ASCENSIO GOMEZ</t>
  </si>
  <si>
    <t>MAIRA LIZETH CUELLAR PULIDO</t>
  </si>
  <si>
    <t>MILDRED MERCEDES MONTERO CALDERON</t>
  </si>
  <si>
    <t>WENDY KATHERINE LARA MAJE</t>
  </si>
  <si>
    <t>YUDDY NARVAEZ SARMIENTO</t>
  </si>
  <si>
    <t>KAROL DANIELA LOZANO HERNANDEZ</t>
  </si>
  <si>
    <t>EDITH ROJAS HERRERA</t>
  </si>
  <si>
    <t>900734265-1</t>
  </si>
  <si>
    <t>SOLUCIONES AGROPECUARIAS Y AMBIENTALES DE COLOMBIA SAS</t>
  </si>
  <si>
    <t>900935869-0</t>
  </si>
  <si>
    <t>CASTECK SAS</t>
  </si>
  <si>
    <t>901061836-1</t>
  </si>
  <si>
    <t>OXIGENOS DE COLOMBIA LTDA</t>
  </si>
  <si>
    <t>860040094-3</t>
  </si>
  <si>
    <t>FERRICENTROS</t>
  </si>
  <si>
    <t>LYN INGENIERIA SAS</t>
  </si>
  <si>
    <t>901148748-5</t>
  </si>
  <si>
    <t>GARNICA INVERSIONES LOGISTICA Y SUMINISTROS SAS</t>
  </si>
  <si>
    <t>901224654-7</t>
  </si>
  <si>
    <t>900402602-4</t>
  </si>
  <si>
    <t>TOOLS &amp; SERVICES S.A.S</t>
  </si>
  <si>
    <t>900744289-9</t>
  </si>
  <si>
    <t>COMERCIALIZADORA ELECTROMERO S.A.S.</t>
  </si>
  <si>
    <t>900495749-6</t>
  </si>
  <si>
    <t>JULIO PARMENIO CACERES PEREZ</t>
  </si>
  <si>
    <t>AMBIENTE VIABLE S.A.S</t>
  </si>
  <si>
    <t>900389684-2</t>
  </si>
  <si>
    <t>MARTHA YOLIMA SANTAMARIA QUINTERO</t>
  </si>
  <si>
    <t>JENNIFER ROCIO CAVIATIVA ACOSTA</t>
  </si>
  <si>
    <t>SERVICIO AÉREO A TERRITORIOS NACIONALES S.A. SATENA</t>
  </si>
  <si>
    <t>899999143-4</t>
  </si>
  <si>
    <t>SI SOLUCIONES INTEGRALES AP-SETMA S.A.S</t>
  </si>
  <si>
    <t>901446190-4</t>
  </si>
  <si>
    <t>GASES INDUSTRIALES DE COLOMBIA S.A CRYOGAS S.A</t>
  </si>
  <si>
    <t>860013704-3</t>
  </si>
  <si>
    <t>MORARCI GROUP S.A.S</t>
  </si>
  <si>
    <t>900110012-5</t>
  </si>
  <si>
    <t>UNION TEMPORAL CONSEPAR - TECNI JJ 2</t>
  </si>
  <si>
    <t>901689886-4</t>
  </si>
  <si>
    <t>MW MANTENIMIENTOS</t>
  </si>
  <si>
    <t>901173899-4</t>
  </si>
  <si>
    <t>PARQUE DE MAQUINARIA SAS</t>
  </si>
  <si>
    <t>830065444-7</t>
  </si>
  <si>
    <t>ESCUELA COLOMBIANA DE ENTRENAMIENTO AERONAUTICO SAS</t>
  </si>
  <si>
    <t>900635837-8</t>
  </si>
  <si>
    <t>LA SA SOCIEDAD DE APOYO AERONAUTICO S.A.</t>
  </si>
  <si>
    <t>INDEGA SA</t>
  </si>
  <si>
    <t>890903858-7</t>
  </si>
  <si>
    <t>CIRLEY SALGUERO GUALTEO</t>
  </si>
  <si>
    <t>DANIELA ESCALONA</t>
  </si>
  <si>
    <t>JENNY CAROLINA CUBILLOS MONDRAGÓN</t>
  </si>
  <si>
    <t>BEATRIZ BOTERO BONILLA</t>
  </si>
  <si>
    <t>NANCY JOVANNA GOMEZ</t>
  </si>
  <si>
    <t>ANNYE VICTORIA GIRALDO</t>
  </si>
  <si>
    <t>ANGIE JOHANNA VILLEGAS TARQUINO</t>
  </si>
  <si>
    <t>LORENA REYES HERNÁNDEZ</t>
  </si>
  <si>
    <t>MYRIAM VANESSA ANGULO</t>
  </si>
  <si>
    <t>REINA NATALY RAMÍREZ</t>
  </si>
  <si>
    <t>ANGÉLICA JARAMILLO FANDIÑO</t>
  </si>
  <si>
    <t>GRASSE DAYANA OBONAGA</t>
  </si>
  <si>
    <t>SANDRA JANETH CAICEDO</t>
  </si>
  <si>
    <t>MARÍA SOLEDAD BASTIDAS</t>
  </si>
  <si>
    <t>CRISTIAN CAMILO VILLEGAS</t>
  </si>
  <si>
    <t>HUGO ANTONIO ROBLES</t>
  </si>
  <si>
    <t>JOHN CÉSAR POLINDARA</t>
  </si>
  <si>
    <t>JHONATAN SALGADO</t>
  </si>
  <si>
    <t>JESSICA LUCÍA SERRATO</t>
  </si>
  <si>
    <t>OSMAN SANDOVAL BECERRA</t>
  </si>
  <si>
    <t>GÉNESIS VARÓN HUERTAS</t>
  </si>
  <si>
    <t>YULY OSPINA GÓMEZ</t>
  </si>
  <si>
    <t>ADRIANA GOMEZ VALENCIA</t>
  </si>
  <si>
    <t>YESICA JIMÉNEZ HINCAPIÉ</t>
  </si>
  <si>
    <t>NATHALY DE LOS ANGELES MAZO</t>
  </si>
  <si>
    <t>Katherine Quintero Chilito</t>
  </si>
  <si>
    <t>Diana Patricia Posada Villafañe</t>
  </si>
  <si>
    <t>Diana María Mosquera Taramuel</t>
  </si>
  <si>
    <t>José Fernelly Domínguez Cancelado</t>
  </si>
  <si>
    <t>Clara Lucia Burbano González</t>
  </si>
  <si>
    <t>Rafael Andrés Robayo Salazar</t>
  </si>
  <si>
    <t>RICARDO ALBERTO SANTA FLOREZ Santa</t>
  </si>
  <si>
    <t>RICARDO ANDRES CATAÑO MARTINEZ</t>
  </si>
  <si>
    <t>TOOLNOLOGY COLOMBIA S.A.S.</t>
  </si>
  <si>
    <t>900602995-1</t>
  </si>
  <si>
    <t>ASOCIACION COLOMBIANA DE FACULTADES DE INGENIERIA</t>
  </si>
  <si>
    <t>860047524-0</t>
  </si>
  <si>
    <t xml:space="preserve">SOCIEDAD COLOMBIANA DE COMPUTACION </t>
  </si>
  <si>
    <t>900255865-3</t>
  </si>
  <si>
    <t xml:space="preserve">ASOCIACION COLOMBIANA DE INGENIEROS DE SISTEMAS </t>
  </si>
  <si>
    <t>860047743-7</t>
  </si>
  <si>
    <t>PONTIFICIA UNIVERSIDAD JAVERIANA</t>
  </si>
  <si>
    <t>860013720-1</t>
  </si>
  <si>
    <t xml:space="preserve">ASOCIACION COLOMBIANA DE FACULTADES DE ADMINISTRACION </t>
  </si>
  <si>
    <t>860564474-8</t>
  </si>
  <si>
    <t xml:space="preserve">ASOCIACION COLOMBIANA DE UNIVERSIDADES </t>
  </si>
  <si>
    <t>860025721-0</t>
  </si>
  <si>
    <t xml:space="preserve">ASOCIACION RED UNIVERSITARIA DE ALTA VELOCIDAD RUAV </t>
  </si>
  <si>
    <t>900147037-9</t>
  </si>
  <si>
    <t>INFORMESE SAS</t>
  </si>
  <si>
    <t>800177588-0</t>
  </si>
  <si>
    <t>DATASAE LTDA</t>
  </si>
  <si>
    <t>CINDY MARCELA ESPITIA SALAZAR</t>
  </si>
  <si>
    <t>CIAC S.A.</t>
  </si>
  <si>
    <t>ANDRES FELIPE OROZCO DAVALOS</t>
  </si>
  <si>
    <t>HAROLD GÓMEZ PÉREZ</t>
  </si>
  <si>
    <t>FREIMAN LEONEL ARIAS GARCIA</t>
  </si>
  <si>
    <t>JULIAN ANDRES LOPEZ HERRERA</t>
  </si>
  <si>
    <t>OSCAR HERNAN JIMENEZ TRUJILLO</t>
  </si>
  <si>
    <t>NESTOR ENRIQUE SANDOVAL ACOSTA</t>
  </si>
  <si>
    <t>LUIS GUILLERMO NAVARRO GONZALEZ</t>
  </si>
  <si>
    <t>GUSTAVO ADOLFO ACOSTA BARONA</t>
  </si>
  <si>
    <t>JAVIER FERNANDO MORENO VIVAS</t>
  </si>
  <si>
    <t>RAFAEL RODRIGUEZ CARDONA</t>
  </si>
  <si>
    <t>JAIME ENRIQUE REVOLLO GOMEZ</t>
  </si>
  <si>
    <t>LUIS EDUARDO ECHEVAVARRIA MONTOYA</t>
  </si>
  <si>
    <t>LUIS CARLOS ALDANA CARDONA</t>
  </si>
  <si>
    <t>LUIS EDUARDO GOMEZ VESGA</t>
  </si>
  <si>
    <t>ULPIANO SOLIS AREVALO</t>
  </si>
  <si>
    <t>CHRISTIAN JONATHAN TEZNA</t>
  </si>
  <si>
    <t>MARINO ARTURO VIDAL ALOMIA</t>
  </si>
  <si>
    <t>JAVIER ENRIQUE AVENDAÑO GOMEZ</t>
  </si>
  <si>
    <t>ALEXANDER BORRERO SOLORZANO</t>
  </si>
  <si>
    <t>ORLANDO ARIAS BARONA</t>
  </si>
  <si>
    <t>ROCIO VIVIANA ARROYO CARDONA</t>
  </si>
  <si>
    <t>DIANA CAROLINA VELASCO ELEJALDE</t>
  </si>
  <si>
    <t>AMADELFI MOSQUERA MOSQUERA</t>
  </si>
  <si>
    <t xml:space="preserve">	QUACK DE COLOMBIA SAS</t>
  </si>
  <si>
    <t>900343131-3</t>
  </si>
  <si>
    <t>GRUPO FORMARTE S.A.S</t>
  </si>
  <si>
    <t>INDUTEC SOLUCIONES INTEGRALES S.A.S</t>
  </si>
  <si>
    <t>MARIA ISABEL COBO DUQUE</t>
  </si>
  <si>
    <t>900985714-1</t>
  </si>
  <si>
    <t>INSUMOS Y SUMINISTROS QUÍMICOS DEL CAUCA</t>
  </si>
  <si>
    <t>CLAUDIA JIMENA GONZALEZ</t>
  </si>
  <si>
    <t>EDITH HENRIETTE MARTINA GOILO</t>
  </si>
  <si>
    <t xml:space="preserve">JAVIER DE JESUS OSPINA BARBOSA </t>
  </si>
  <si>
    <t>JULIO CESAR ORJUELA ESCARPETA</t>
  </si>
  <si>
    <t>PROFUTURO COLOMBIA S.A.S ZOMAC</t>
  </si>
  <si>
    <t>JM GRUPO EMPRESARIAL S.A</t>
  </si>
  <si>
    <t>900353659-2</t>
  </si>
  <si>
    <t>SCHNEIDER GAMBOA ROJAS</t>
  </si>
  <si>
    <t>JUAN DAVID PAVA</t>
  </si>
  <si>
    <t>JUAN DIEGO RODRIGUEZ BORJA</t>
  </si>
  <si>
    <t>DIEGO JAVIER SANTANA MARTINEZ</t>
  </si>
  <si>
    <t>MAGDA MILENA LUGO CARDENAS</t>
  </si>
  <si>
    <t>ROGELIO ARTURO CASTRO GARCIA</t>
  </si>
  <si>
    <t>JHON FREDY POVEDA OSPINA</t>
  </si>
  <si>
    <t>DIEGO ALEJANDRO GOMEZ ROZO</t>
  </si>
  <si>
    <t>FABIAN CAMILO MENDOZA RODRIGUEZ</t>
  </si>
  <si>
    <t>INDUHOTEL SAS</t>
  </si>
  <si>
    <t>900300970-1</t>
  </si>
  <si>
    <t>MARIA CAROLINA SUAREZ SANDOVAL</t>
  </si>
  <si>
    <t>MAURICIO HERNEY
GORDILLO RODRIGUEZ</t>
  </si>
  <si>
    <t>YEIMY ALEXANDRA VELANDIA RAMOS</t>
  </si>
  <si>
    <t>NATALIA XIMENA TORRES PERDIGON</t>
  </si>
  <si>
    <t>DENIS ADRIANA CRUZ GOMEZ</t>
  </si>
  <si>
    <t>ANDREA DEL PILAR
FORERO MONTAÑO</t>
  </si>
  <si>
    <t>ANDREA ZAMIRA
CARDENAS ANTOLINEZ</t>
  </si>
  <si>
    <t>MARÍA ALEJANDRA
CASTAÑEDA JIMÉNEZ</t>
  </si>
  <si>
    <t>NATALIA TORRES MARQUEZ</t>
  </si>
  <si>
    <t>PUBLICIENCIA SAS</t>
  </si>
  <si>
    <t>860531897-8</t>
  </si>
  <si>
    <t>CLARYICON S.A.S</t>
  </si>
  <si>
    <t>HERNAN ANDRÉS AMAYA
GONZÁLEZ</t>
  </si>
  <si>
    <t>GABRIEL ANDRÉS JIMÉNEZ
ALMEIRA</t>
  </si>
  <si>
    <t>PAULA ALEJANDRA
PRIETO ARARAT</t>
  </si>
  <si>
    <t>MARÍA ALEJANDRA CORZO
ZAMORA</t>
  </si>
  <si>
    <t>HIGH TEAM S.A.S.</t>
  </si>
  <si>
    <t>900754589-6</t>
  </si>
  <si>
    <t>BIG MEDIA PUBLICIDAD S.A.S.</t>
  </si>
  <si>
    <t>900663951-9</t>
  </si>
  <si>
    <t>SERVIACES S.A.S.</t>
  </si>
  <si>
    <t>860501593-6</t>
  </si>
  <si>
    <t>JOHANN SEBASTIAN CESPEDES DIAZ</t>
  </si>
  <si>
    <t>MITCHELL STEFANIA RODRIGUEZ CASTRO</t>
  </si>
  <si>
    <t>SANDRA YANETH DURANGO ORTIZ</t>
  </si>
  <si>
    <t>ANDREA DEL PILAR PAEZ SABOYA</t>
  </si>
  <si>
    <t>DAGOBERTO CORTES GOMEZ</t>
  </si>
  <si>
    <t>YARITZA FERNANDA LUCIO ALMEIDA</t>
  </si>
  <si>
    <t>ILIANA PALOMINO ALMEIDA</t>
  </si>
  <si>
    <t xml:space="preserve">SARA JIMENEZ CAMARGO </t>
  </si>
  <si>
    <t>NATHALIA CAROLINA ZAPATA SAAVEDRA</t>
  </si>
  <si>
    <t>JUAN SEBASTIAN BELLO GONZALEZ</t>
  </si>
  <si>
    <t>SANDRA CECILIA MELENDEZ CORREA</t>
  </si>
  <si>
    <t>ANGELA MARIA MARULANDA DE ROJAS</t>
  </si>
  <si>
    <t>LEIDY PILAR SUAREZ CASTIBLANCO</t>
  </si>
  <si>
    <t>ANGELA MARIA ATUESTA CANO</t>
  </si>
  <si>
    <t>BRAYAN ESNEYDER GOMEZ PEÑA</t>
  </si>
  <si>
    <t>KAROL ANDREA ROJAS SOLARTE</t>
  </si>
  <si>
    <t>ELKIN JAVIER LENIS PEÑUELA</t>
  </si>
  <si>
    <t>GLORIA MARCELA PINEDA JAIMES</t>
  </si>
  <si>
    <t>ANDREA PATRICIA ZABALA VELEZ</t>
  </si>
  <si>
    <t>MARIAN GISELLE FARFAN FONTALVO</t>
  </si>
  <si>
    <t>CONTROL Y GESTION AMBIENTAL S.A.S</t>
  </si>
  <si>
    <t>900023598-6</t>
  </si>
  <si>
    <t>LABORATORIO CONTROL MICROBIOLOGICO S.A.S.</t>
  </si>
  <si>
    <t>900818178-9</t>
  </si>
  <si>
    <t>VISIONARY INVESMENT GROUP S.A.S.</t>
  </si>
  <si>
    <t>901611402-8</t>
  </si>
  <si>
    <t>MARTHA ANGELICA SALINAS ARENAS</t>
  </si>
  <si>
    <t>JEIMY PAOLA LLANOS ARIAS</t>
  </si>
  <si>
    <t>DIEGO FERNANDO PARDO GARZON</t>
  </si>
  <si>
    <t>DIANA NURY CASTAÑEDA BUITRAGO</t>
  </si>
  <si>
    <t>JEFFERSON HERNANDO TRUJILLO DUQUE</t>
  </si>
  <si>
    <t>LILIANA CECILIA PALOMINO SUAREZ</t>
  </si>
  <si>
    <t>LUISA FERNANDA VARGAS FIGUEREDO</t>
  </si>
  <si>
    <t>JORGE LUIS RAMIREZ RIOS</t>
  </si>
  <si>
    <t>MONICA DEL CARMEN MAESTRE LEAL</t>
  </si>
  <si>
    <t>ANGY TATIANA PEREZ GARCIA</t>
  </si>
  <si>
    <t>JULIANA MARIA QUINTERO COLMENARES</t>
  </si>
  <si>
    <t>LILIANA CAÑIZARES RUBIO</t>
  </si>
  <si>
    <t>JULIETH ASTRID ROMERO CASTRO</t>
  </si>
  <si>
    <t>DANIEL ANDRES CARDONA QUIROGA</t>
  </si>
  <si>
    <t>MARISOL RIVERA GONZALEZ</t>
  </si>
  <si>
    <t>LYDA MARCELA ZABALETA IDARRAGA</t>
  </si>
  <si>
    <t>ANDRES GUILLERMO RENGIFO CASTILLO</t>
  </si>
  <si>
    <t>MARIA PAULA TRUJILLO LOPEZ</t>
  </si>
  <si>
    <t>DIANA CAROLINA LEON MORENO</t>
  </si>
  <si>
    <t>CLAUDIA XIMENA VELASQUEZ VALDERRAMA</t>
  </si>
  <si>
    <t>LYDA XIMENA HURTADO ESCANDON</t>
  </si>
  <si>
    <t>MAYRA ALEJANDRA DUCON RODRIGUEZ</t>
  </si>
  <si>
    <t>JHEIMY LUCIA GIRALDO RODRIGUEZ</t>
  </si>
  <si>
    <t>PAULA ANDREA CARVAJAL RODRIGUEZ</t>
  </si>
  <si>
    <t>MAIRA MERCEDES RUBIO URBINA</t>
  </si>
  <si>
    <t>WILLIAM JAVIER CAVANZO PRIETO</t>
  </si>
  <si>
    <t>ALFONSO AFANADOR MARIN</t>
  </si>
  <si>
    <t>LUISA FERNANDA PINEDA DUQUE</t>
  </si>
  <si>
    <t>DIEGO ANDRES PUENTES ROMERO</t>
  </si>
  <si>
    <t>JESUS RODRIGO GUTIERREZ JIMENEZ</t>
  </si>
  <si>
    <t>CLAUDIA LORENA CABALLERO SOTO</t>
  </si>
  <si>
    <t>DANIEL ALEJANDRO HERNANDEZ OSORIO</t>
  </si>
  <si>
    <t>DIANA REMOLINA CORREDOR</t>
  </si>
  <si>
    <t>JUAN GUILLERMO ROJAS PARRA</t>
  </si>
  <si>
    <t>CRISTIAN CAMILO QUEVEDO COLLAZOS</t>
  </si>
  <si>
    <t>LEIDY JOHANA RINCON FUENTES</t>
  </si>
  <si>
    <t>ELVIS ENRIQUE CORTES MARTINEZ</t>
  </si>
  <si>
    <t>LESLY CAROLINA GUERRERO RIVERA</t>
  </si>
  <si>
    <t xml:space="preserve">ZEIDY JISELL LOZANO FORERO </t>
  </si>
  <si>
    <t xml:space="preserve">LADY JOHANNA ESCOBAR ROBAYO </t>
  </si>
  <si>
    <t>ANGIE NATALIA ARAQUE ARAQUE</t>
  </si>
  <si>
    <t>GLENIS RUIZDIAZ BELLO</t>
  </si>
  <si>
    <t>LAURA MARIA PINEDA JIMENEZ</t>
  </si>
  <si>
    <t>O.C 106523 DILOS</t>
  </si>
  <si>
    <t>O.C 106611 DILOS</t>
  </si>
  <si>
    <t>O.C 105648 CEGOT</t>
  </si>
  <si>
    <t>ADQUISICIÓN DE CAMISAS PARA EL PERSONAL MILITAR MASCULINO DE LA FAC</t>
  </si>
  <si>
    <t>ADQUISICION DE BOTAS DIELECTRICAS PARA PERSONAL CIVIL DE LA FAC DE MANTENIMIENTO Y OFICIOS AFINES DE ACUERDO A LO ESTABLECIDO EN LA LEY 70 DE 1988.</t>
  </si>
  <si>
    <t>ADQUISICIÓN MATERIALES, SUMINISTROS Y HERRAMIENTAS PARA EL MANTENIMIENTO DE LA INFRAESTRUCTURA DE LAS TIC</t>
  </si>
  <si>
    <t>INVERSIONES SARHEM DE COLOMBIA S.A.S.</t>
  </si>
  <si>
    <t>830119276-1</t>
  </si>
  <si>
    <t>NELSON ORLANDO ESPITIA CAMARGO</t>
  </si>
  <si>
    <t>19254921-8</t>
  </si>
  <si>
    <t>7. En ejecución</t>
  </si>
  <si>
    <t>6. Perfeccionamiento</t>
  </si>
  <si>
    <t>9.  Liquidado</t>
  </si>
  <si>
    <t>001-00-A-COFAC-DIFRA-2023</t>
  </si>
  <si>
    <t>002-00-A-COFAC-DIFRA-2023</t>
  </si>
  <si>
    <t>003-00-A-COFAC-CEGOT-2023</t>
  </si>
  <si>
    <t>018-00-M-CAMAN-GRULA-2023</t>
  </si>
  <si>
    <t>007-00-A-COFAC-DILOA-2023</t>
  </si>
  <si>
    <t>008-00-A-COFAC-DILOS-2023</t>
  </si>
  <si>
    <t>031-00-J-EMAVI-GRUAC-2023</t>
  </si>
  <si>
    <t>010-00-A-COFAC-DILOS-.2023</t>
  </si>
  <si>
    <t>035-00-A-COFAC-DILOA-2023</t>
  </si>
  <si>
    <t>012-00-A-COFAC-DIFRA-2023</t>
  </si>
  <si>
    <t>008-01-P-EPFAC-GRUAC-2023</t>
  </si>
  <si>
    <t>020-00-K-ESUFA-GRUAC-2023</t>
  </si>
  <si>
    <t>015-00-A-COFAC-DIFRA-2023</t>
  </si>
  <si>
    <t>016-00-COFAC-DILOA-2023</t>
  </si>
  <si>
    <t>018-00-A-COFAC-DILOA-2023</t>
  </si>
  <si>
    <t>020-00-A-COFAC-DILOS-2023</t>
  </si>
  <si>
    <t>021-00-A-COFAC-DILOS-2023</t>
  </si>
  <si>
    <t>022-00-A-COFAC-DILOA-2023</t>
  </si>
  <si>
    <t>023-00-A-COFAC-CEGOT-2023</t>
  </si>
  <si>
    <t>024-00-A-COFAC-DILOS-2023</t>
  </si>
  <si>
    <t>027-00-A-COFAC-CEGOT-2023</t>
  </si>
  <si>
    <t>028-00-A-COFAC-CEGOT-2023</t>
  </si>
  <si>
    <t>030-00-A-COFAC-DILOS-2023</t>
  </si>
  <si>
    <t>031-00-A-COFAC-DILOS-2023</t>
  </si>
  <si>
    <t>033-00-A-COFAC-DILOS-2023</t>
  </si>
  <si>
    <t>034-00-A-COFAC-DILOS-2023</t>
  </si>
  <si>
    <t>048-00-B-COFAC-BACOF-2023</t>
  </si>
  <si>
    <t>036-00-A-COFAC-DILOA-2023</t>
  </si>
  <si>
    <t>021-00-G-CACOM-4-GRUTE-2023</t>
  </si>
  <si>
    <t>038-00-A-COFAC-DILOS-2023</t>
  </si>
  <si>
    <t>040-00-A-COFAC-DILOS-2023</t>
  </si>
  <si>
    <t>090-00-A-COFAC-CEGOT-2023</t>
  </si>
  <si>
    <t>042-00-A-COFAC-CEGOT-2023</t>
  </si>
  <si>
    <t>043-00-A-COFAC-DILOS-2023</t>
  </si>
  <si>
    <t>044-00-A-COFAC-DILOS-2023</t>
  </si>
  <si>
    <t>045-00-A-COFAC-CEGOT-2023</t>
  </si>
  <si>
    <t>047-00-A-COFAC-DILOS-2023</t>
  </si>
  <si>
    <t>049-00-A-COFAC-DIFRA-2023</t>
  </si>
  <si>
    <t>051-00-A-COFAC-CEGOT-2023</t>
  </si>
  <si>
    <t>O.C 107866 DIFRA</t>
  </si>
  <si>
    <t>053-00-A-COFAC-CEGOT-2023</t>
  </si>
  <si>
    <t>054-00-A-COFAC-DILOS-2023</t>
  </si>
  <si>
    <t>057-00-A-COFAC-DILOS-2023</t>
  </si>
  <si>
    <t>O.C 108247 CEGOT</t>
  </si>
  <si>
    <t>O.C 108304 CEGOT</t>
  </si>
  <si>
    <t>O.C 108477 DILOS</t>
  </si>
  <si>
    <t>O.C 108665 CEGOT</t>
  </si>
  <si>
    <t>060-00-A-COFAC-CEGOT-2023</t>
  </si>
  <si>
    <t>064-00-A-COFAC-DILOS-2023</t>
  </si>
  <si>
    <t>065-00-A-COFAC-DILOS-2023</t>
  </si>
  <si>
    <t>068-00-A-COFAC-DILOS-2023</t>
  </si>
  <si>
    <t>069-00-A-COFAC-DILOS-2023</t>
  </si>
  <si>
    <t>071-00-A-COFAC-DILOS-2023</t>
  </si>
  <si>
    <t>079-00-A-COFAC-DILOS-2023</t>
  </si>
  <si>
    <t>084-00-A-COFAC-DILOS-2023</t>
  </si>
  <si>
    <t>O.C 108970 CEGOT</t>
  </si>
  <si>
    <t>O.C 109720 DILOS</t>
  </si>
  <si>
    <t>O.C 109721 DILOS</t>
  </si>
  <si>
    <t>O.C 109723 DILOS</t>
  </si>
  <si>
    <t>O.C 109725 DILOS</t>
  </si>
  <si>
    <t>O.C 109726 DILOS</t>
  </si>
  <si>
    <t>O.C 109727 DILOS</t>
  </si>
  <si>
    <t>O.C 109872 DILOS</t>
  </si>
  <si>
    <t>O.C 109873 DILOS</t>
  </si>
  <si>
    <t>O.C 109874 DILOS</t>
  </si>
  <si>
    <t>O.C 109875 DILOS</t>
  </si>
  <si>
    <t>O.C 109876 DILOS</t>
  </si>
  <si>
    <t>O.C 109877 DILOS</t>
  </si>
  <si>
    <t>O.C 109878 DILOS</t>
  </si>
  <si>
    <t>O.C 109879 DILOS</t>
  </si>
  <si>
    <t>O.C 109880 DILOS</t>
  </si>
  <si>
    <t>O.C 109881 DILOS</t>
  </si>
  <si>
    <t>O.C 109909 DILOS</t>
  </si>
  <si>
    <t>O.C 109910 DILOS</t>
  </si>
  <si>
    <t>O.C 109911 DILOS</t>
  </si>
  <si>
    <t>O.C 109912 DILOS</t>
  </si>
  <si>
    <t>O.C 110001 DILOS</t>
  </si>
  <si>
    <t>O.C 110002 DILOS</t>
  </si>
  <si>
    <t>O.C 110003 DILOS</t>
  </si>
  <si>
    <t>O.C 110004 DILOS</t>
  </si>
  <si>
    <t>036-01-A-COFAC-DILOA-2023</t>
  </si>
  <si>
    <t>036-02-A-COFAC-DILOA-2023</t>
  </si>
  <si>
    <t>036-03-A-COFAC-DILOA-2023</t>
  </si>
  <si>
    <t>O.C 110304 DILOS</t>
  </si>
  <si>
    <t>O.C 110305 DILOS</t>
  </si>
  <si>
    <t>O.C 110306 DILOS</t>
  </si>
  <si>
    <t>O.C 110307 DILOS</t>
  </si>
  <si>
    <t>O.C 110308 DILOS</t>
  </si>
  <si>
    <t>086-00-A-COFAC-DILOS-2023</t>
  </si>
  <si>
    <t>O.C 105602 DILOS</t>
  </si>
  <si>
    <t>O.C 106572 DILOS</t>
  </si>
  <si>
    <t>O.C 108025 DILOS</t>
  </si>
  <si>
    <t>O.C 108026 DILOS</t>
  </si>
  <si>
    <t>O.C 108104 DILOS</t>
  </si>
  <si>
    <t>O.C 110535 DILOS</t>
  </si>
  <si>
    <t>O.C 110536 DILOS</t>
  </si>
  <si>
    <t>O.C 110582 DILOS</t>
  </si>
  <si>
    <t>O.C 110583 DILOS</t>
  </si>
  <si>
    <t>O.C 110584 DILOS</t>
  </si>
  <si>
    <t>O.C 111120 DILOS</t>
  </si>
  <si>
    <t>O.C 108040 DILOS</t>
  </si>
  <si>
    <t>O.C 110533 DILOS</t>
  </si>
  <si>
    <t>O.C 111622 CEGOT</t>
  </si>
  <si>
    <t>O.C 111711 CEGOT</t>
  </si>
  <si>
    <t>O.C 111782 CEGOT</t>
  </si>
  <si>
    <t>019-00-D-CACOM-1-GRUAL-2023</t>
  </si>
  <si>
    <t>009-00-G-CACOM-4-COAYU-2023</t>
  </si>
  <si>
    <t>016-00-H-CACOM-5-GRUSE-2023</t>
  </si>
  <si>
    <t>029-00-D-CACOM-1-GRUAL-2023</t>
  </si>
  <si>
    <t>031-00-D-CACOM-1-GRUTE-2023</t>
  </si>
  <si>
    <t>033-00-D-CACOM-1-GRUTE-2023</t>
  </si>
  <si>
    <t>O.C 110312 CACOM-1</t>
  </si>
  <si>
    <t>036-00-J-EMAVI-DEDHU-2023</t>
  </si>
  <si>
    <t>055-00-J-EMAVI-GRUSE-2023</t>
  </si>
  <si>
    <t>048-00-D-CACOM-1-GRUAL-2023</t>
  </si>
  <si>
    <t>052-00-D-CACOM-1-OFSOP-2023</t>
  </si>
  <si>
    <t>053-00-D-CACOM-1-ESIAF-2023</t>
  </si>
  <si>
    <t>011-00-A-COFAC-DILOS-2023</t>
  </si>
  <si>
    <t>032-00-L-CATAM-GRUTA-2023</t>
  </si>
  <si>
    <t>059-00-D-CACOM-1-GRUSE-2023</t>
  </si>
  <si>
    <t>063-00-D-CACOM-1-COAYU-2023</t>
  </si>
  <si>
    <t>066-00-D-CACOM-1-DEDHU-2023</t>
  </si>
  <si>
    <t>067-00-D-CACOM-1-GRUAL-2023</t>
  </si>
  <si>
    <t>006-00-E-CACOM-2-GRUAL-2023</t>
  </si>
  <si>
    <t>074-00-D-CACOM-1-ESIAF-2023</t>
  </si>
  <si>
    <t>O.C 110339 CACOM-1</t>
  </si>
  <si>
    <t>O.C 110371 CACOM-1</t>
  </si>
  <si>
    <t>068-00-B-COFAC-BACOF-2023</t>
  </si>
  <si>
    <t>011-00-E-CACOM-2-GRUTE-2023</t>
  </si>
  <si>
    <t>095-00-A-COFAC-DILOS-2023</t>
  </si>
  <si>
    <t>013-00-P-EPFAC-GRUAC-2023</t>
  </si>
  <si>
    <t>025-00-J-EMAVI-OFCOP-2023</t>
  </si>
  <si>
    <t>091-00-A-COFAC-CEGOT-2023.</t>
  </si>
  <si>
    <t>023-00-B-COFAC-BACOF-2023</t>
  </si>
  <si>
    <t>015-00-E-CACOM-2-GRUTE-2023</t>
  </si>
  <si>
    <t>082-00-A-COFAC-DILOS-2023</t>
  </si>
  <si>
    <t>008-01-E-CACOM-2-GRUAL-2023</t>
  </si>
  <si>
    <t>017-00-E-CACOM-2-GRUAL-2023</t>
  </si>
  <si>
    <t>021-00-E-CACOM-2-GRUEA-2023</t>
  </si>
  <si>
    <t>013-00-F-CACOM-3-GRUAL-2023</t>
  </si>
  <si>
    <t>046-00-J-EMAVI-GRUAC-2023</t>
  </si>
  <si>
    <t>018-00-K-ESUFA-GRUAL-2023</t>
  </si>
  <si>
    <t>001-00-F-CACOM-3-GRUAL-2023</t>
  </si>
  <si>
    <t>005-00-F-CACOM-3-GRUAL-2023</t>
  </si>
  <si>
    <t>006-00-F-CACOM-3-GRUAL-2023</t>
  </si>
  <si>
    <t>009-00-F-CACOM-3-GRUAL-2023</t>
  </si>
  <si>
    <t>011-00-F-CACOM-3-GRUTE-2023</t>
  </si>
  <si>
    <t>012-00-F-CACOM-3-COAYU-2023</t>
  </si>
  <si>
    <t>046-00-I-CACOM-6-GRUAL-2023</t>
  </si>
  <si>
    <t>014-00-F-CACOM-3-GRUAL-2023</t>
  </si>
  <si>
    <t>016-00-F-CACOM-3-GRUAL-2023</t>
  </si>
  <si>
    <t>017-00-F-CACOM-3-GRUAL-2023</t>
  </si>
  <si>
    <t>062-00-B-COFAC-BACOF-2023</t>
  </si>
  <si>
    <t>019-00-F-CACOM-3-GRUAL-2023</t>
  </si>
  <si>
    <t>021-00-F-CACOM-3-GRUAL-2023</t>
  </si>
  <si>
    <t>040-00-G-CACOM-4-DEDHU-2023</t>
  </si>
  <si>
    <t>018-00-E-CACOM-2-GRUAL-2023</t>
  </si>
  <si>
    <t>024-00-F-CACOM-3-GRUAL-2023</t>
  </si>
  <si>
    <t>008-00-E-CACOM-2-GRUAL-2023</t>
  </si>
  <si>
    <t>028-00-F-CACOM-3-GRUAL-2023</t>
  </si>
  <si>
    <t>029-00-F-CACOM-3-GRUAL-2023</t>
  </si>
  <si>
    <t>019-00-E-CACOM-2-GRUAL-2023</t>
  </si>
  <si>
    <t>031-00-F-CACOM-3-GRUAL-2023</t>
  </si>
  <si>
    <t>020-00-G-CACOM-4-GRUAL-2023</t>
  </si>
  <si>
    <t>034-00-F-CACOM-3-GRUEA-2023</t>
  </si>
  <si>
    <t>044-00-F-CACOM-3-GRUAL-2023</t>
  </si>
  <si>
    <t>046-00-F-CACOM-3-GRUAL-2023</t>
  </si>
  <si>
    <t>048-00-F-CACOM-3-DESOP-2023</t>
  </si>
  <si>
    <t>065-00-J-EMAVI-GRUAC-2023</t>
  </si>
  <si>
    <t>024-00-E-CACOM-2-GRUAL-2023</t>
  </si>
  <si>
    <t>047-00-D-CACOM-1-GRUAL-2023</t>
  </si>
  <si>
    <t>007-00-G-CACOM-4-GRUAL-2023</t>
  </si>
  <si>
    <t>034-00-G-CACOM-4-GRUAL-2023</t>
  </si>
  <si>
    <t>036-00-G-CACOM-4-GRUAL-2023</t>
  </si>
  <si>
    <t>034-00-D-CACOM-1-GRUAL-2023</t>
  </si>
  <si>
    <t>011-00-G-CACOM-4-GRUAL-2023</t>
  </si>
  <si>
    <t>013-00-G-CACOM-4-GRUTE-2023</t>
  </si>
  <si>
    <t>014-00-G-CACOM-4-GRUTE-2023</t>
  </si>
  <si>
    <t>016-00-G-CACOM-4-GRUTE-2023</t>
  </si>
  <si>
    <t>009-00-E-CACOM-2-GRUAL-2023</t>
  </si>
  <si>
    <t xml:space="preserve">O.C 111726 </t>
  </si>
  <si>
    <t>033-00-G-CACOM-4-GRUAL-2023</t>
  </si>
  <si>
    <t>022-00-G-CACOM-4-GRUTE-2023</t>
  </si>
  <si>
    <t>024-00-G-CACOM-4-GRUAL-2023</t>
  </si>
  <si>
    <t xml:space="preserve">O.C 111727 </t>
  </si>
  <si>
    <t>026-00-G-CACOM-4-GRUCO-2023</t>
  </si>
  <si>
    <t>003-00-K-ESUFA-GRUAC-2023</t>
  </si>
  <si>
    <t>033-00-F-CACOM-3-GRUEA-2023</t>
  </si>
  <si>
    <t>023-00-K-ESUFA-GRUAL-2023</t>
  </si>
  <si>
    <t>009-00-P-EPFAC-GRUAC-2023</t>
  </si>
  <si>
    <t>062-00-D-CACOM-1-ESIAF-2023</t>
  </si>
  <si>
    <t>017-00-K-ESUFA-GRUAL-2023</t>
  </si>
  <si>
    <t>010-00-G-CACOM-4-GRUAL-2023</t>
  </si>
  <si>
    <t>O.C . 104583</t>
  </si>
  <si>
    <t>O.C 107103</t>
  </si>
  <si>
    <t>O.C 108445</t>
  </si>
  <si>
    <t>O.C 108446</t>
  </si>
  <si>
    <t>O.C 108448</t>
  </si>
  <si>
    <t>O.C. 103954</t>
  </si>
  <si>
    <t>O.C. 104220</t>
  </si>
  <si>
    <t>O.C. 104331</t>
  </si>
  <si>
    <t>O.C. 104584</t>
  </si>
  <si>
    <t>O.C. 104585</t>
  </si>
  <si>
    <t>O.C. 104586</t>
  </si>
  <si>
    <t>O.C. 106026</t>
  </si>
  <si>
    <t>O.C. 106966</t>
  </si>
  <si>
    <t>006-00-K-ESUFA-GRUAL-2023</t>
  </si>
  <si>
    <t>038-00-B-COFAC-BACOF-2023</t>
  </si>
  <si>
    <t>040-00-J-EMAVI-DEDHU-2023</t>
  </si>
  <si>
    <t>011-00-K-ESUFA-GRUAC-2023</t>
  </si>
  <si>
    <t>016-00-P-EPFAC-GRUAC-2023</t>
  </si>
  <si>
    <t>044-00-J-EMAVI-GRUAC-2023</t>
  </si>
  <si>
    <t>005-00-H-CACOM-5-GRUAL-2023</t>
  </si>
  <si>
    <t>087-00-A-COFAC-DILOS-2023</t>
  </si>
  <si>
    <t>011-00-H-CACOM-5-GRUTE-2023</t>
  </si>
  <si>
    <t>012-00-H-CACOM-5-GRUTE-2023</t>
  </si>
  <si>
    <t>013-00-H-CACOM-5-GRUEA-2023</t>
  </si>
  <si>
    <t>019-00-H-CACOM-5-GRUSE-2023</t>
  </si>
  <si>
    <t>020-00-H-CACOM-5-ESM-2023</t>
  </si>
  <si>
    <t>021-00-H-CACOM-5-GRUAL-2023</t>
  </si>
  <si>
    <t>015-00-P-EPFAC-GRUAC-2023</t>
  </si>
  <si>
    <t>024-00-H-CACOM-5-GRUTE-2023</t>
  </si>
  <si>
    <t>025-00-H-CACOM-5-GRUEA-2023</t>
  </si>
  <si>
    <t>052-00-A-COFAC-DILOS-2023</t>
  </si>
  <si>
    <t>029-00-CAMAN-GRULA-2023</t>
  </si>
  <si>
    <t>067-00-A-COFAC-DILOS-2023</t>
  </si>
  <si>
    <t>029-00-H-CACOM-5-GRUEA-2023</t>
  </si>
  <si>
    <t>O.C 107753-CACOM-5-GRUAL-2023</t>
  </si>
  <si>
    <t>O.C 107754-CACOM-5-GRUAL-2023</t>
  </si>
  <si>
    <t>O.C 107755-CACOM-5-GRUAL-2023</t>
  </si>
  <si>
    <t>O.C 108256-CACOM-5-GRUEA-2023</t>
  </si>
  <si>
    <t>O.C 109567 -CACOM-5-GRUAL-2023</t>
  </si>
  <si>
    <t>O.C 107887-CACOM-5-GRUAL-2023</t>
  </si>
  <si>
    <t>035-00-L-CATAM-GRUEA-2023</t>
  </si>
  <si>
    <t>015-00-G-CACOM-4-GRUAL-2023</t>
  </si>
  <si>
    <t>041-00-A-COFAC-DILOS-2023</t>
  </si>
  <si>
    <t>011-00-P-EPFAC-GRUAL-2023</t>
  </si>
  <si>
    <t>047-00-B-COFAC-BACOF-2023</t>
  </si>
  <si>
    <t>049-00-B-COFAC-BACOF-2023</t>
  </si>
  <si>
    <t>032-00-A-COFAC-DILOS-2023</t>
  </si>
  <si>
    <t>019-00-L-CATAM-GRUAL-2023</t>
  </si>
  <si>
    <t>064-00-J-EMAVI-GRUAC-2023</t>
  </si>
  <si>
    <t>010-00-I-CACOM-6-GRUCO-2023</t>
  </si>
  <si>
    <t>013-00-I-CACOM-6-GRUTE-2023</t>
  </si>
  <si>
    <t>014-00-I-CACOM-6-GRUSE-2023</t>
  </si>
  <si>
    <t>015-00-I-CACOM-6-GRUSE-2023</t>
  </si>
  <si>
    <t>016-00-I-CACOM-6-GRUSE-2023</t>
  </si>
  <si>
    <t>017-00-I-CACOM-6-GRUSE-2023</t>
  </si>
  <si>
    <t>019-00-I-CACOM-6-GRUAL-2023</t>
  </si>
  <si>
    <t>020-00-I-CACOM-6-GRUAL-2023</t>
  </si>
  <si>
    <t>011-00-I-CACOM-6-GRUAL-2023</t>
  </si>
  <si>
    <t>026-00-I-CACOM-6-GRUAL-2023</t>
  </si>
  <si>
    <t>029-00-I-CACOM-6-GRUAL-2023</t>
  </si>
  <si>
    <t>032-00-I-CACOM-6-GRUAL-2023</t>
  </si>
  <si>
    <t>033-00-I-CACOM-6-GRUAL-2023</t>
  </si>
  <si>
    <t>038-00-I-CACOM-6-GRUAL-2023</t>
  </si>
  <si>
    <t>042-00-I-CACOM-6-GRUAL-2023</t>
  </si>
  <si>
    <t>008-00-K-ESUFA-DEDHU-2023</t>
  </si>
  <si>
    <t>023-00-I-CACOM-6-GRUSE-2023</t>
  </si>
  <si>
    <t>023-00-D-CACOM-1-GRUAL-2023</t>
  </si>
  <si>
    <t>044-00-B-COFAC-BACOF-2023</t>
  </si>
  <si>
    <t>010-00-M-CAMAN-GRULA-2023</t>
  </si>
  <si>
    <t>019-00-A-COFAC-DILOS-2023</t>
  </si>
  <si>
    <t>007-00-M-CAMAN-GRUAL-2023</t>
  </si>
  <si>
    <t>065-01-B-COFAC-BACOF-2023</t>
  </si>
  <si>
    <t>015-00-M-CAMAN-GRUAL-2023</t>
  </si>
  <si>
    <t>065-00-B-COFAC-BACOF-2023</t>
  </si>
  <si>
    <t>027-00-M-CAMAN-GRULA-2023</t>
  </si>
  <si>
    <t>006-00-L-CATAM-GRUTE-2023</t>
  </si>
  <si>
    <t>033-00-L-CATAM-GRUTE-2023</t>
  </si>
  <si>
    <t>018-00-L-CATAM-GRUAL-2023</t>
  </si>
  <si>
    <t>023-00-L-CATAM-GRUAL-2023</t>
  </si>
  <si>
    <t>036-00-L-CATAM-GRUAL-2023</t>
  </si>
  <si>
    <t>016-00-L-CATAM-GRUAL-2023</t>
  </si>
  <si>
    <t>017-00-L-CATAM-GRUEA-2023</t>
  </si>
  <si>
    <t>022-00-L-CATAM-GRUTA-2023</t>
  </si>
  <si>
    <t>020-00-L-CATAM-GRUSE-2023</t>
  </si>
  <si>
    <t>021-00-L-CATAM-GRUSE-2023</t>
  </si>
  <si>
    <t>028-00-L-CATAM-DEDHU-2023</t>
  </si>
  <si>
    <t>019-08-K-ESUFA-GRUEA-2023</t>
  </si>
  <si>
    <t>019-07-K-ESUFA-GRUEA-2023</t>
  </si>
  <si>
    <t>019-06-K-ESUFA-GRUEA-2023</t>
  </si>
  <si>
    <t>019-05-K-ESUFA-GRUEA-2023</t>
  </si>
  <si>
    <t>019-04-K-ESUFA-GRUEA-2023</t>
  </si>
  <si>
    <t>019-03-K-ESUFA-GRUEA-2023</t>
  </si>
  <si>
    <t>019-02-K-ESUFA-GRUEA-2023</t>
  </si>
  <si>
    <t>019-01-K-ESUFA-GRUEA-2023</t>
  </si>
  <si>
    <t>064-00-B-COFAC-BACOF-2023</t>
  </si>
  <si>
    <t>049-00-J-EMAVI-GRUSE-2023</t>
  </si>
  <si>
    <t>054-00-J-EMAVI-GRUSE-2023</t>
  </si>
  <si>
    <t>027-00-J-EMAVI-GRUCA-2023</t>
  </si>
  <si>
    <t>038-00-J-EMAVI-GRUCA-2023</t>
  </si>
  <si>
    <t>048-00-J-EMAVI-GRUCA-2023</t>
  </si>
  <si>
    <t>029-00-J-EMAVI-GRUAL-2023</t>
  </si>
  <si>
    <t>051-00-J-EMAVI-GRUAL-2023</t>
  </si>
  <si>
    <t>009-01-M-CAMAN-GRULA 2023</t>
  </si>
  <si>
    <t>009-02-M-CAMAN-GRULA-2023</t>
  </si>
  <si>
    <t>023-00-J-EMAVI-GRUAC-2023</t>
  </si>
  <si>
    <t>035-00-J-EMAVI-GRUTE-2023</t>
  </si>
  <si>
    <t>052-00-J-EMAVI-GRUTE-2023</t>
  </si>
  <si>
    <t>034-00-J-EMAVI-GRUAL-2023</t>
  </si>
  <si>
    <t>053-00-J-EMAVI-GRUAL-2023</t>
  </si>
  <si>
    <t>059-00-J-EMAVI-GRUAL-2023</t>
  </si>
  <si>
    <t>056-00-J-EMAVI-GRUAL-2023</t>
  </si>
  <si>
    <t>043-00-J-EMAVI-GRUAL-2023</t>
  </si>
  <si>
    <t>042-00-J-EMAVI-GRUAC-2023</t>
  </si>
  <si>
    <t>060-00-J-EMAVI-GRUAL-2023</t>
  </si>
  <si>
    <t>063-00-J-EMAVI-GRUAL-2023</t>
  </si>
  <si>
    <t>066-00-J-EMAVI-GRUAL-2023</t>
  </si>
  <si>
    <t>028-00-M-CAMAN-GRULA-2023</t>
  </si>
  <si>
    <t>042-00-D-CACOM-1-COAYU-2023</t>
  </si>
  <si>
    <t>010-00-E-CACOM-2-GRUAL-2023</t>
  </si>
  <si>
    <t>007-00-K-ESUFA-GRUAL-2023</t>
  </si>
  <si>
    <t>022-00-E-CACOM-2-GRUSE-2023</t>
  </si>
  <si>
    <t>009-00-K-ESUFA-CETIA-2023</t>
  </si>
  <si>
    <t>023-00-M-CAMAN-GRUSE-2023</t>
  </si>
  <si>
    <t>031-00-CAMAN-DEDHU-2023</t>
  </si>
  <si>
    <t>016-00-E-CACOM-2-GRUTE-2023</t>
  </si>
  <si>
    <t>040-00-D-CACOM-1-DEDHU-2023</t>
  </si>
  <si>
    <t>013-00-K-ESUFA-GRUAL-2023</t>
  </si>
  <si>
    <t>015-00-K-ESUFA-GRALU-2023</t>
  </si>
  <si>
    <t>016-00-K-ESUFA-GRALU-2023</t>
  </si>
  <si>
    <t>068-00-J-EMAVI-GRUAL-2023</t>
  </si>
  <si>
    <t>040-00-B-COFAC-BACOF-2023</t>
  </si>
  <si>
    <t>009-00-M-CAMAN-GRULA-2023</t>
  </si>
  <si>
    <t>042-00-B-COFAC-BACOF-2023</t>
  </si>
  <si>
    <t>050-00-F-CACOM-3-GRUAL-2023</t>
  </si>
  <si>
    <t>047-00-I-CACOM-6-GRUAL-2023</t>
  </si>
  <si>
    <t>043-00-I-CACOM-6-GRUAL-2023</t>
  </si>
  <si>
    <t>011-00-M-CAMAN-GRULA-2023</t>
  </si>
  <si>
    <t>037-00-E-CACOM-2-DEDHU-2023</t>
  </si>
  <si>
    <t>057-00-D-CACOM-1-GRUAL-2023</t>
  </si>
  <si>
    <t>039-00-L-CATAM-DEDHU-2023</t>
  </si>
  <si>
    <t>041-00-G-CACOM-4-GRUSE-2023</t>
  </si>
  <si>
    <t>022-00-H-CACOM-5-GRUAL-2023</t>
  </si>
  <si>
    <t>026-00-H-CACOM-5-DEDHU-2023</t>
  </si>
  <si>
    <t>054-00-B-COFAC-BACOF-2023</t>
  </si>
  <si>
    <t>013-00-E-CACOM-2-GRUAL-2023</t>
  </si>
  <si>
    <t>010-00-P-EPFAC-GRUAC-2023</t>
  </si>
  <si>
    <t>064-00-D-CACOM-1-ESM-2023</t>
  </si>
  <si>
    <t>036-00-I-CACOM-6-GRUAL-2023</t>
  </si>
  <si>
    <t>042-00-G-CACOM-4-GRUSE-2023</t>
  </si>
  <si>
    <t>014-00-E-CACOM-2-GRUTE-2023</t>
  </si>
  <si>
    <t>027-00-CACOM-5-GRUAL-2023</t>
  </si>
  <si>
    <t>057-00-J-EMAVI-GRUAL-2023</t>
  </si>
  <si>
    <t>030-00-J-EMAVI-GRUAL-2023</t>
  </si>
  <si>
    <t>012-00-P-EPFAC-GRUAC-2023</t>
  </si>
  <si>
    <t>071-00-D-CACOM-1-GRUSE-2023</t>
  </si>
  <si>
    <t>010-01-P-EPFAC-GRUAC-2023</t>
  </si>
  <si>
    <t>031-00-B-COFAC-BACOF-2023</t>
  </si>
  <si>
    <t>058-00-B-COFAC-BACOF-2023</t>
  </si>
  <si>
    <t>052-00-B-COFAC-BACOF-2023</t>
  </si>
  <si>
    <t>025-00-B-COFAC-BACOF-2023</t>
  </si>
  <si>
    <t>025-00-M-CAMAN-DECAP-2023</t>
  </si>
  <si>
    <t>067-00-B-COFAC-BACOF-2023</t>
  </si>
  <si>
    <t>053-00-B-COFAC-BACOF-2023</t>
  </si>
  <si>
    <t>018-00-F-CACOM-3-GRUAL-2023</t>
  </si>
  <si>
    <t>061-00-J-EMAVI-GRUAL-2023</t>
  </si>
  <si>
    <t>063-00-B-COFAC-BACOF-2023</t>
  </si>
  <si>
    <t>055-00-D-CACOM-1-OFSOP-20233</t>
  </si>
  <si>
    <t>009-00-A-COFAC-CEGOT-2023</t>
  </si>
  <si>
    <t>051-00-B-COFAC-BACOF-2023</t>
  </si>
  <si>
    <t>022-00-K-ESUFA-GRUAC-2023</t>
  </si>
  <si>
    <t>012-03-K-ESUFA-ESMAY-2023</t>
  </si>
  <si>
    <t>012-02-K-ESUFA-ESMAY-2023</t>
  </si>
  <si>
    <t>012-01-K-ESUFA-ESMAY-2023</t>
  </si>
  <si>
    <t>008-00-M-CAMAN-GRUAL-2023</t>
  </si>
  <si>
    <t>039-00-D-CACOM-1-ESM-2023</t>
  </si>
  <si>
    <t>058-00-D-CACOM-1-GRUAL-2023</t>
  </si>
  <si>
    <t>038-00-G-CACOM-4-GRUAL-2023</t>
  </si>
  <si>
    <t>039-00-J-EMAVI-GRUCA-2023</t>
  </si>
  <si>
    <t>056-00-B-COFAC-BACOF-2023</t>
  </si>
  <si>
    <t>025-00-F-CACOM-3-DEDHU-2023</t>
  </si>
  <si>
    <t>006-00-M-CAMAN-GRULA-2023</t>
  </si>
  <si>
    <t>057-00-B-COFAC-BACOF-2023</t>
  </si>
  <si>
    <t>041-00-B-COFAC-BACOF-2023</t>
  </si>
  <si>
    <t>026-00-B-COFAC-BACOF-2023</t>
  </si>
  <si>
    <t>029-00-B-COFAC-BACOF-2023</t>
  </si>
  <si>
    <t>050-00-A-COFAC-DILOS-2023</t>
  </si>
  <si>
    <t>037-00-A-COFAC-DILOS-2023</t>
  </si>
  <si>
    <t>028-00-H-CACOM-5-GRUAL-2023</t>
  </si>
  <si>
    <t>014-00-A-COFAC-DILOS-2023</t>
  </si>
  <si>
    <t>013-00-A-COFAC-DILOS-2023</t>
  </si>
  <si>
    <t>032-00-G-CACOM-4-GRUAL-2023</t>
  </si>
  <si>
    <t>039-00-A-COFAC-DILOS-2023</t>
  </si>
  <si>
    <t>081-00-A-COFAC-DILOS-2023</t>
  </si>
  <si>
    <t>029-00-A-COFAC-CEGOT-2023</t>
  </si>
  <si>
    <t>075-00-A-COFAC-DILOS-2023</t>
  </si>
  <si>
    <t>036-00-D-CACOM-1-GRUAL-2023</t>
  </si>
  <si>
    <t>045-00-D-CACOM-1-GRUAL-2023</t>
  </si>
  <si>
    <t>036-00-B-COFAC-BACOF-2023</t>
  </si>
  <si>
    <t>014-00-P-EPFAC-GRUAC-2023</t>
  </si>
  <si>
    <t>012-00-M-CAMAN-GRUSE-2023</t>
  </si>
  <si>
    <t>027-00-G-CACOM-4-GRUAL-2023</t>
  </si>
  <si>
    <t>028-00-G-CACOM-4-GRUAL-2023</t>
  </si>
  <si>
    <t>029-00-G-CACOM-4-GRUAL-2023</t>
  </si>
  <si>
    <t>030-00-G-CACOM-4-GRUAL-2023</t>
  </si>
  <si>
    <t>035-00-G-CACOM-4-GRUAL-2023</t>
  </si>
  <si>
    <t>037-00-B-COFAC-BACOF-2023</t>
  </si>
  <si>
    <t>021-00-K-ESUFA-GRUAC-2023</t>
  </si>
  <si>
    <t>047-00-J-EMAVI-GRUAC-2023</t>
  </si>
  <si>
    <t>039-00-G-CACOM-4-GRUTE-2023</t>
  </si>
  <si>
    <t>031-00-G-CACOM-4-GRUAL-2023</t>
  </si>
  <si>
    <t>032-00-J-EMAVI-GRUAL-2023</t>
  </si>
  <si>
    <t>058-00-J-EMAVI-GRUAL-2023</t>
  </si>
  <si>
    <t>021-00-J-EMAVI-GRUAL-2023</t>
  </si>
  <si>
    <t>062-00-J-EMAVI-GRUAL-2023</t>
  </si>
  <si>
    <t>004-00-I-CACOM-6-DEDHU-2023</t>
  </si>
  <si>
    <t>045-00-B-COFAC-BACOF-2023</t>
  </si>
  <si>
    <t>046-00-B-COFAC-BACOF-2023</t>
  </si>
  <si>
    <t>076-00-D-CACOM-1-OFCOH-2023</t>
  </si>
  <si>
    <t>050-00-J-EMAVI-GRUAL-2023</t>
  </si>
  <si>
    <t>051-01-B-COFAC-BACOF-2023</t>
  </si>
  <si>
    <t>Obra pública para la Construcción de la Fase II de la Torre de Control del Comando Aéreo de Combate No. 1 en Puerto Salgar – Cundinamarca.</t>
  </si>
  <si>
    <t>INTERVENTORÍA TÉCNICA, ADMINISTRATIVA, FINANCIERA, CONTABLE Y JURÍDICA PARA LA CONSTRUCCIÓN DE LA FASE II DE LA TORRE DE CONTROL DEL COMANDO AÉREO DE COMBATE No 1 EN PUERTO SALGAR –CUNDINAMARCA</t>
  </si>
  <si>
    <t>SERVICIO DE MANTENIMIENTO PREVENTIVO, CORRECTIVO Y RECUPERATIVO DE LOS SISTEMAS ASOCIADOS AL SERVICIO DE LAS TECNOLOGÍAS OPERACIONALES Y AERONÁUTICAS DE LA FAC DE ACUERDO AL ANEXO TÉCNICO</t>
  </si>
  <si>
    <t>SERVICIO DE MANTENIMIENTO CORRECTIVO, PREVENTIVO Y RECUPERATIVO DE LOS SENSORES DE FOTOGRAFÍA VERTICAL DE LA FAC DE ACUERDO CON ANEXO TÉCNICO.</t>
  </si>
  <si>
    <t>Adquisición de vehículo tipo camioneta pick up, 100% eléctrica doble cabina con adecuaciones para inspección de rampa para la Fuerza Aérea Colombiana.</t>
  </si>
  <si>
    <t>SUSCRIPCIÓN PARA LA PROMOCIÓN, VISIBILIDAD Y DISTRIBUCIÓN DE LAS PUBLICACIONES CIENTÍFICAS DE LA ESCUELA MILITAR DE AVIACIÓN MARCO FIDEL SUÁREZ.</t>
  </si>
  <si>
    <t>ADQUIRIR SACOS TERREROS PARA EL MANTENIMIENTO Y SOSTENIMIENTO DE LAS POSICIONES DE DEFENSA DE LAS UNIDADES MILITARES AÉREAS, ZONAS DESCONCENTRAS DE SEGURIDAD Y ÁREAS COORDINADAS DE SEGURIDAD DE LA FUERZA AÉREA COLOMBIANA</t>
  </si>
  <si>
    <t>Suscripción del software para análisis, diseño y simulación - ANSYS FLUENT para la Fuerza Aérea Colombiana.</t>
  </si>
  <si>
    <t>OBRA PÚBLICA PARA EL MANTENIMIENTO MAYOR DEL HANGAR DEL COMANDO AÉREO DE COMBATE NO.6, FASE 1 EN TRES ESQUINAS, CAQUETÁ</t>
  </si>
  <si>
    <t xml:space="preserve">Suscripción base de datos Ebsco Hots </t>
  </si>
  <si>
    <t>SUSCRIPCIÓN A LA ESCUELA DE SUBOFICIALES CT. ANDRÉS M. DÍAZ LA BASE DE DATOS PARA ACCESO A INFORMACIÓN ACADÉMICA Y CIENTÍFICA- EBSCO</t>
  </si>
  <si>
    <t>SERVICIO DE MANTENIMIENTO A TODO COSTO A LOS EQUIPOS TOPOGRÁFICOS, HERRAMIENTAS Y ACCESORIOS DE MEDICION DE LA FUERZA AÉREA COLOMBIANA</t>
  </si>
  <si>
    <t>ADQUISICIÓN DE CHALECOS ANTIBALAS NIVEL IIIA QUE CUMPLAN CON LOS ESTÁNDARES DE RESISTENCIA BALÍSTICA.</t>
  </si>
  <si>
    <t>SERVICIOS DE MANTENIMIENTO, REPARACIÓN, POR FOD MOTORES EQUIPO KFIR</t>
  </si>
  <si>
    <t xml:space="preserve"> ADQUISICIÓN DE DESINFECTANTE HALOMIST PARA REALIZAR DESINFECCIÓN DE ALTO NIVEL EN LAS AERONAVES MEDICALIZADAS DE LA FUERZA AÉREA COLOMBIANA</t>
  </si>
  <si>
    <t xml:space="preserve">PRESTACIÓN DEL SERVICIO DE MANTENIMIENTO PREVENTIVO PARA LAS INCUBADORAS DE TRANSPORTE MARCA DRAGER MODELO TI500, SEGÚN MANUAL CASA FABRICANTE PARA USO EN LAS AERONAVES MEDICALIZADAS DE LA FUERZA AÉREA COLOMBIANA </t>
  </si>
  <si>
    <t>SUMINISTRO DE COMBUSTIBLE TERRESTRE (GASOLINA CORRIENTE, A.C.P.M Y SUS MEZCLAS (DIÉSEL MARINO) NECESARIOS PARA EL DESARROLLO DE LAS LABORES OPERATIVAS Y LOGÍSTICAS A NIVEL NACIONAL PARA LAS UNIDADES MILITARES AÉREAS DE LA FAC: CACOM-6, GAORI, Y RADARES MILITARES FAC DE SAN JOSÉ DEL GUAVIARE, RIOHACHA, ARAUCA, LA FLOR - GUAJIRA, BAHIA MALAGA, CACOM-6, GAORI Y DEMÁS ENTIDADES CON LAS CUALES SE TENGAN CONVENIOS, CONTRATOS, ACUERDOS O QUE PRESTEN SUS SERVICIOS O ESTÉN EN CUMPLIMIENTO DE ALGUNA MISIÓN EN APOYO A LA FUERZA PÚBLICA, DE CONFORMIDAD CON EL ANEXO TÉCNICO</t>
  </si>
  <si>
    <t>ADQUISICIÓN SUSCRIPCIONES PARA LA INFRAESTRUCTURA DE PROCESAMIENTO Y ALMACENAMIENTO DE LA FUERZA AÉREA COLOMBIANA, DE CONFORMIDAD CON SU ANEXO TÉCNICO</t>
  </si>
  <si>
    <t>SERVICIO DE MANTENIMIENTO GENERAL A TODO COSTO PARA MULTICOPIADORAS RISO EZ390U/EZ391U CONFORME ANEXO TECNICO</t>
  </si>
  <si>
    <t>ADQUISICION DE EQUIPOS TELEFONICOS IP PARA LA MODERNIZACION DEL SISTEMA DE COMUNICACIÓNES UNIFICADAS, COMPATIBLE CON LA PLATAFORMA UNIVERGE 3C MARCA NEC, INCLUYENDO LA ACTUALIZACION A LA ULTIMA VERSION DEL FABRICANTE PARA DICHA PLATAFOMA DE COMUNICACIONES</t>
  </si>
  <si>
    <t>ADQUISICIÓN   DE   UNOS   NODOS   DE   HIPERCONVERGENCIA   PARA   EL  PROCESAMIENTO Y ALMACENAMIENTO DE INFORMACIÓN (INSTALACIÓN Y  CONFIGURACIÓN A TODO COSTO) Y LA MIGRACIÓN A ESTOS EQUIPOS DE  LA   INFRAESTRUCTURA   TECNOLÓGICA   E   INFORMACIÓN   ACTUAL   DE L  CENTRO DE FUSIÓN Y CORRELACIÓN DE LA FAC</t>
  </si>
  <si>
    <t>ADQUISICIÓN DE ACEITES, GRASAS Y LUBRICANTES PARA LOS VEHÍCULOS, EQUIPOS DE PROTECCIÓN A LA FUERZA Y RADARES DE LA FUERZA AÉREA COLOMBIANA, CONFORME A ANEXO TÉCNICO</t>
  </si>
  <si>
    <t>EL SERVICIO DE OPERADOR LOGÍSTICO NACIONAL QUE PRESTE LOS SERVICIOS DE TRANSPORTE AÉREO Y TERRESTRE EN TODO EL TERRITORIO NACIONAL PARA MATERIAL DE USO DE LA FAC</t>
  </si>
  <si>
    <t>MANTENIMIENTO DE LOS VENTILADORES DE TRANSPORTE MARCA HAMILTON MEDICAL MODELO T1, INCLUYENDO LA ADQUISICIÓN, INSTALACIÓN Y PUESTA EN FUNCIONAMIENTO DE REPUESTOS SEGÚN FICHA TÉCNICA</t>
  </si>
  <si>
    <t>MANTENIMIENTO PREVENTIVO (FASE 2) Y CORRECTIVO (FASE 3) DE LOS VEHICULOS DE BOMBEROS DE LA FAC EN SU PARTE AUTOMOTRIZ Y DE EXTINCION DE INCENDIOS</t>
  </si>
  <si>
    <t xml:space="preserve">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donde la Fuerza Aérea lo requiera, o de conformidad con el anexo técnico. </t>
  </si>
  <si>
    <t>SUMINISTRO DE GASES INDUSTRIALES PARA EL GRUTE</t>
  </si>
  <si>
    <t>ADQUISICIÓN DE TRAJES DE BOMBEROS PARA EL PERSONAL MILITAR Y CIVIL DE LA FAC QUE BRINDA LOS SERVICIOS DE SALVAMENTO Y EXTINCIÓN DE INCENDIOS EN LAS UMA</t>
  </si>
  <si>
    <t>SUMINISTRO DE PRUEBAS RAPIDAS DE SUSTANCIAS PSICOACTIVAS DE CINCO (5) ANALITOS CON DESTINO A LOS ESTABLECIMIENTOS DE SANIDAD MILITAR DE LA FUERZA AEREA COLOMBIANA</t>
  </si>
  <si>
    <t>SERVICIOS Y DESARROLLOS PARA LA IMPLEMENTACIÓN DEL MÓDULO DE IMPORTACIONES (ACEDI), OPTIMIZACIÓN Y SOPORTE DE LOS PROCESOS IMPLEMENTADOS EN PLA PLATAFORMA BIZAGI.</t>
  </si>
  <si>
    <t>ADQUISICIÓN ANALIZADOR DE ENERGIA Y CALIDAD ELECTRICA</t>
  </si>
  <si>
    <t>SERVICIO DE MANTENIMIENTO PREVENTIVO, CORRECTIVO A TODO COSTO DE LAS UNIDADES Y EQUIPOS DE LOS SISTEMAS DE APOSENTAMIENTO ESTRATÉGICO DE LA FUERZA AÉREA COLOMBIANA Y DESPLIEGUE DE EQUIPOS DONDE LA FAC LO DETERMINE (SEGÚN ANEXO TÉCNICO). DESPLIEGUE (INSTALACIÓN, PUESTA EN FUNCIONAMIENTO, ARMADO Y DESARMADO).</t>
  </si>
  <si>
    <t>"CONTRATAR EL SUMINISTRO DE LLANTAS PARA LOS VEHÍCULOS Y EQUIPOS ESPECIALES QUE CONFORMAN EL PARQUE AUTOMOTOR DE LA FUERZA AÉREA COLOMBIANA, CONFORME A ANEXO TÉCNICO</t>
  </si>
  <si>
    <t>ADQUISICION DE REPUESTOS AIRE TIERRA PARA LA FUERZA AÉREA COLOMBIANA, SEGÚN ANEXO TECNICO</t>
  </si>
  <si>
    <t>ADQUISICIÓN DE BOTAS PANTANERAS EN PVC Y PANTUFLAS PARA EL PERSONAL DE SOLDADOS DE LA FAC</t>
  </si>
  <si>
    <t>SERVICIO DE MANTENIMIENTO PREVENTIVO Y/O CORRECTIVO A TODO COSTO DE LAS MAQUINAS PINTA RAYAS DE LA DIRECCION DE INFRAESTRUCTURA</t>
  </si>
  <si>
    <t>ADQUISICION DE RADIOSONDAS, GLOBOS METEOROLÓGICOS, ASI COMO UN CELIÓMETRO PARA LA ESTACIÓN METEOROLÓGICA AUTOMÁTICA DE CONFORMIDAD A ANEXO TECNICO</t>
  </si>
  <si>
    <t>SUMINISTRO DE EQUIPOS MENORES Y TOPOGRÁFICOS PARA LA DIRECCIÓN DE INFRAESTRUCTURA.</t>
  </si>
  <si>
    <t>ADQUISICIÓN DE SERVICIO DE COMUNICACIONES DE VOZ Y DATOS PARA EQUIPOS SATELITALES IRIDIUM Y MODEM AIR CELL DE LA FUERZA AÉREA COLOMBIANA</t>
  </si>
  <si>
    <t>PRESTACIÓN DEL SERVICIO DE MANTENIMIENTO PREVENTIVO PARA LOS VENTILADORES DE TRANSPORTE MARCA ZOLL MODELO EAGLE 731 EMV, PARA USO EN LAS AERONAVES MEDICALIZADAS DE LA FUERZA AÉREA COLOMBIANA</t>
  </si>
  <si>
    <t>La adquisición de altímetros para el equipo de paracaidismo militar Águila de Gules de la FAC.</t>
  </si>
  <si>
    <t>Adquisición de IPAD para las tripulaciones, personal en cargos críticos y estaciones de radar de la Fuerza Aérea Colombiana.</t>
  </si>
  <si>
    <t>SERVICIOS EN LA NUBE AMAZON WEB SERVICES QUE CONTEMPLAN Y CUBRAN LA NECESIDADES DE HOSTING, MANTENIMIENTO, DESARROLLO, SEGURIDAD INFORMÁTICA Y SOPORTE TÉCNICO PARA PORTALES OFICIALES WEB FAC, SERVICIOS DE APOYO A SISTEMAS INSTITUCIONALES Y SERVICIOS PARA COMUNICACIÓN PÚBLICA FAC.</t>
  </si>
  <si>
    <t>Adquisición de seguros obligatorios de accidentes de tránsito para los vehículos que conforman el parque automotor de la Fuerza Aérea Colombiana.</t>
  </si>
  <si>
    <t>ADQUISICIÓN LICENCIAMIENTO MICROSOFT OFFICE STANDARD PARA LA FUERZA AÉREA COLOMBIANA</t>
  </si>
  <si>
    <t xml:space="preserve">SERVICIO DE SOPORTE Y MANTENIMIENTO DE SOFTWARE EN EL SISTEMA SAP DEL MINISTERIO DE DEFENSA - FUERZA AÉREA COLOMBIANA. </t>
  </si>
  <si>
    <t>ADQUISICIÓN DE CAMAROTES METALICOS PARA EL PERSONAL MILITAR DE LA FAC</t>
  </si>
  <si>
    <t>Adquisición de herramientas inflables y disfraces estructurados tipo mascotas publicitaria para Acción Integral FAC</t>
  </si>
  <si>
    <t>ADQUISICIÓN DE MATERIAL DE APOYO PARA DIVULGACIÓN DE TRANSPARENCIA (CARPA, STAND, PENDONES Y AGENDAS).</t>
  </si>
  <si>
    <t>ADQUISICIÓN  DE ELEMENTOS DE PROTECCIÓN PERSONAL, PARA EL PERSONAL DE OFICIALES, SUBOFICIALES, SOLDADOS Y CIVILES DE LA FAC</t>
  </si>
  <si>
    <t>ADQUISICIÓN DE GORRA BEISBOLERA PARA EL PERSONAL MILITAR DE LA FAC</t>
  </si>
  <si>
    <t>ADQUISICIÓN DE MEDIAS PARA UNIFORME DEPORTIVO PARA EL PERSONAL DE SOLDADOS QUE PRESTAN SERVICIO MILITAR EN LA FAC</t>
  </si>
  <si>
    <t>SERVICIOS PROFESIONALES Y DE APOYO A LA GESTION COMO COMO INSTRUCTOR DE BAILE LOTE 1</t>
  </si>
  <si>
    <t>ADQUISICIÓN DE BASTONES DE MANDO PARA LOS SEÑORES GENERALES DE LA FAC</t>
  </si>
  <si>
    <t>Adquisición de Equipos de Cómputo de Escritorio con Sistema Operativo Windows para la Fuerza Aérea Colombiana.</t>
  </si>
  <si>
    <t>ADQUISICIÓN DE UNIFORMES PARA LABOR Y USOS VARIOS CATEGORIA 9 SEGUN ACUERDO MARCO N. CCE-357-AMP-2022 PARA EL COMANDO AEREO DE COMBATE N°2</t>
  </si>
  <si>
    <t>ADQUISICIÓN DE UNIFORMES PARA LABOR Y USOS VARIOS CATEGORIA 9 SEGUN MARCO N. CCE-357-AMP-2022 PARA EL COMANDO AEREO DE COMBATE NO. 1</t>
  </si>
  <si>
    <t>ADQUISICIÓN DE UNIFORMES PARA LABOR Y USOS VARIOS CATEGORIA 5 SEGUN ACUERDO MARCO N. CCE-357-AMP-2022 PARA EL COMANDO FUERZA AEREA COLOMBIANA</t>
  </si>
  <si>
    <t>ADQUISICIÓN DE UNIFORMES PARA LABOR Y USOS VARIOS CATEGORIA 4 SEGUN ACUERDO MARCO N. CCE-357-AMP-2022 PARA EL COMANDO AEREO DE COMBATE N° 3</t>
  </si>
  <si>
    <t>ADQUISICIÓN DE UNIFORMES PARA LABOR Y USOS VARIOS CATEGORIA 5 SEGUN ACUERDO MARCO N. CCE-357-AMP-2022 PARA LA BASE AEREA COFAC,</t>
  </si>
  <si>
    <t>ADQUISICIÓN DE UNIFORMES PARA LABOR Y USOS VARIOS CATEGORIA 4 SEGUN ACUERDO MARCO N. CCE-357-AMP-2022 PARA LA ESCUELA MILITAR DE AVIACIÓN Y CACOM-7</t>
  </si>
  <si>
    <t>ADQUISICIÓN DE UNIFORMES PARA LABOR Y USOS VARIOS CATEGORIA 4 SEGUN ACUERDO MARCO N. CCE-357-AMP-2022 PARA LA BASE AÉREA COFAC</t>
  </si>
  <si>
    <t>ADQUISICIÓN DE UNIFORMES PARA LABOR Y USOS VARIOS CATEGORIA 9. SEGUN ACUERDO MARCO N. CCE-357-AMP-2022 PARA EL GRUPO AEREO DEL ORIENTE</t>
  </si>
  <si>
    <t>ADQUISICIÓN DE UNIFORMES PARA LABOR Y USOS VARIOS CATEGORIA 9. SEGUN ACUERDO MARCO N. CCE-357-AMP-2022 PARA EL GRUPO AEREO DEL CASANARE</t>
  </si>
  <si>
    <t>ADQUISICIÓN DE UNIFORMES PARA LABOR Y USOS VARIOS CATEGORIA 9. SEGUN ACUERDO MARCO N. CCE-357-AMP-2022 PARA LA ESCUELA DE SUBOFICIALES</t>
  </si>
  <si>
    <t>ADQUISICIÓN DE UNIFORMES PARA LABOR Y USOS VARIOS CATEGORIA 9 SEGUN ACUERDO MARCO N. CCE-357-AMP-2022 PARA LA ESCUELA MILITAR DE AVIACIÓN Y CACOM-7</t>
  </si>
  <si>
    <t>ADQUISICIÓN DE UNIFORMES PARA LABOR Y USOS VARIOS CATEGORIA 9. SEGUN ACUERDO MARCO N. CCE-357-AMP-2022 PARA EL COMANDO AEREO DE MANTENIMIENTO</t>
  </si>
  <si>
    <t>ADQUISICIÓN DE UNIFORMES PARA LABOR Y USOS VARIOS CATEGORIA 9 SEGUN ACUERDO MARCO N. CCE-357-AMP-2022 PARA EL COMANDO AÉREO DE COMBATE No.5</t>
  </si>
  <si>
    <t>ADQUISICIÓN DE UNIFORMES PARA LABOR Y USOS VARIOS CATEGORIA 9 SEGUN ACUERDO MARCO N. CCE-357-AMP-2022 PARA EL COMANDO AEREO DEL COMBATE N°4</t>
  </si>
  <si>
    <t>ADQUISICIÓN DE UNIFORMES PARA LABOR Y USOS VARIOS CATEGORIA 10 SEGUN ACUERDO MARCO N. CCE-357-AMP-2022 PARA LA BASE AEREA COFAC</t>
  </si>
  <si>
    <t>ADQUISICIÓN DE UNIFORMES PARA LABOR Y USOS VARIOS CATEGORIA 10 SEGUN ACUERDO MARCO N. CCE-357-AMP-2022 PARA EL COMANDO FUERZA AEREA COLOMBIANA</t>
  </si>
  <si>
    <t>ADQUISICIÓN DE UNIFORMES PARA LABOR Y USOS VARIOS CATEGORIA 9. SEGUN ACUERDO MARCO N. CCE-357-AMP-2022 PARA EL COMANDO AEREO DE TRASPORTE MILITAR</t>
  </si>
  <si>
    <t>ADQUISICIÓN DE UNIFORMES PARA LABOR Y USOS VARIOS CATEGORIA 9 SEGUN ACUERDO MARCO N. CCE-357-AMP-2022 PARA EL COMANDO AEREO DE COMBATE N°6</t>
  </si>
  <si>
    <t>ADQUISICIÓN DE UNIFORMES PARA LABOR Y USOS VARIOS CATEGORIA 1 SEGUN ACUERDO MARCO N. CCE-357-AMP-2022 PARA EL COMANDO FUERZA AEREA COLOMBIANA</t>
  </si>
  <si>
    <t>ADQUISICIÓN DE UNIFORMES PARA LABOR Y USOS VARIOS CATEGORIA 1 SEGUN ACUERDO MARCO N. CCE-357-AMP-2022 PARA EL COMANDO AEREO DE COMBATE N. 5 </t>
  </si>
  <si>
    <t>ADQUISICIÓN DE UNIFORMES PARA LABOR Y USOS VARIOS CATEGORIA 1 SEGUN ACUERDO MARCO N. CCE-357-AMP-2022 PARA EL COMANDO AEREO DE MANTENIMIENTO</t>
  </si>
  <si>
    <t>ADQUISICIÓN DE UNIFORMES PARA LABOR Y USOS VARIOS CATEGORIA 1 SEGUN ACUERDO MARCO N. CCE-357-AMP-2022 PARA EL COMANDO AEREO DE TRANSPORTE MILITAR - CATAM</t>
  </si>
  <si>
    <t>ADQUISICIÓN DE UNIFORMES PARA LABOR Y USOS VARIOS CATEGORIA 1 SEGUN ACUERDO MARCO N. CCE-357-AMP-2022 PARA LA BASE AEREA COFAC</t>
  </si>
  <si>
    <t>ADQUISICIÓN DE UNIFORMES PARA LABOR Y USOS VARIOS CATEGORIA 4 SEGUN ACUERDO MARCO N. CCE-357-AMP-2022 PARA EL COMANDO AEREO DE COMBATE N° 4 </t>
  </si>
  <si>
    <t>ADQUISICIÓN DE UNIFORMES PARA LABOR Y USOS VARIOS CATEGORIA 4 SEGUN ACUERDO MARCO N. CCE-357-AMP-2022 PARA EL COMANDO AEREO DE COMBATE N° 1 </t>
  </si>
  <si>
    <t>ADQUISICIÓN DE UNIFORMES PARA LABOR Y USOS VARIOS CATEGORIA 4 SEGUN ACUERDO MARCO N. CCE-357-AMP-2022 PARA EL COMANDO AÉREO DE TRANSPORTE MILITAR</t>
  </si>
  <si>
    <t>ADQUISICIÓN DE UNIFORMES PARA LABOR Y USOS VARIOS CATEGORIA 9. SEGUN ACUERDO MARCO N. CCE-357-AMP-2022 PARA EL GRUPO AEREO DEL AMAZONAS</t>
  </si>
  <si>
    <t>ADQUISICIÓN DE UNIFORMES PARA LABOR Y USOS VARIOS CATEGORIA 9 SEGUN ACUERDO MARCO N. CCE-357-AMP-2022 PARA EL COMANDO AEREO DE COMBATE N°3</t>
  </si>
  <si>
    <t>ADQUISICIÓN DE UNIFORMES PARA LABOR Y USOS VARIOS CATEGORIA 3 SEGUN ACUERDO MARCO N. CCE-357-AMP-2022 PARA LA ESCUELA MILITAR DE AVIACIÓN Y CACOM-7</t>
  </si>
  <si>
    <t>Adquisición de cascos de protección para el Equipo de Paracaidismo Militar Águila de Gules.</t>
  </si>
  <si>
    <t>ADQUISICIÓN DE TOALLAS AZULES CON DESTINO AL PERSONAL DE SOLDADOS DE LA FUERZA AÉREA COLOMBIANA</t>
  </si>
  <si>
    <t>ADQUISICION DE UNIFORMES PARA EL PERSONAL CIVIL DE LA FAC DE MANTENIMIENTO Y OFICIOS A FIENES DE ACUERDO A LO ESTABLECIDO EN LA LEY 70 DE 1988</t>
  </si>
  <si>
    <t>ADQUISICIÓN DE MÁQUINAS FABRICADORAS DE HIELO PARA GRUPOS Y ESCUADRONES DE SEGURIDAD Y DEFENSA DE BASES DE LA FAC.</t>
  </si>
  <si>
    <t>ADQUISICIÓN DE ALIMENTO CONCENTRADO Y HUMEDO PARA PERROS ADULTOS Y CACHORROS - PARA EL SOSTENIMIENTO DE LOS CANINOS MILITARES DE LA FAC.</t>
  </si>
  <si>
    <t>ADQUISICIÓN DE SOFÁS PARA GRUPOS Y ESCUADRONES DE SEGURIDAD Y DEFENSA DE BASES DE LA FAC.</t>
  </si>
  <si>
    <t>ADQUISICIÓN DE UNIFORMES PARA LABOR Y USOS VARIOS CATEGORIA 9. SEGUN ACUERDO MARCO N. CCE-357-AMP-2022 PARA LA BASE AEREA COFAC</t>
  </si>
  <si>
    <t>ADQUISICIÓN DE UNIFORMES PARA LABOR Y USOS VARIOS CATEGORIA 8 SEGUN ACUERDO MARCO N. CCE-357-AMP-2022 PARA LA ESCUELA DE SUBOFICIALES</t>
  </si>
  <si>
    <t>ADQUISICIÓN DE UNIFORMES PARA LABOR Y USOS VARIOS CATEGORIA 1 SEGUN ACUERDO MARCO N. CCE-357-AMP-2022 PARA LA ESCUELA DE SUBOFICIALES</t>
  </si>
  <si>
    <t>ADQUISICIÓN DE UNIFORMES PARA LABOR Y USOS VARIOS CATEGORIA 3 SEGUN ACUERDO MARCO N. CCE-357-AMP-2022 PARA LA ESCUELA DE SUBOFICIALES</t>
  </si>
  <si>
    <t>ADQUISICIÓN DE UNIFORMES PARA LABOR Y USOS VARIOS CATEGORIA 9. SEGUN ACUERDO MARCO N. CCE-357-AMP-2022 PARA EL GRUPO AEREO DEL CARIBE</t>
  </si>
  <si>
    <t>ADQUISICIÓN DE UNIFORMES PARA LABOR Y USOS VARIOS CATEGORIA 4 SEGUN ACUERDO MARCO N. CCE-357-AMP-2022 PARA EL COMANDO AÉREO DE MANTENIMIENTO</t>
  </si>
  <si>
    <t>ADQUISICIÓN DE NEVERAS PORTÁTILES Y TERMOS DE BEBIDAS FRÍAS Y CALIENTES PARA GRUPOS Y ESCUADRONES DE SEGURIDAD Y DEFENSA DE BASES DE LA FAC</t>
  </si>
  <si>
    <t>ADQUISICIÓN DE ELEMENTOS FÍLMICOS Y FOTOGRÁFICOS PARA LA RECOLECCIÓN DE IMÁGENES OPTICAS</t>
  </si>
  <si>
    <t>SERVICIO CALEIDOSCOPIO BOLSA DE IMÁGENES Y SERVICIOS DE IMAGENES DE ALTA RESOLUCION TEMPORAL</t>
  </si>
  <si>
    <t>SERVICIO DE TRANSMISIÓN DE IMÁGENES DE ALTA RESOLUCIÓN TEMPORAL - COBERTURA Y SUBMETRICAS</t>
  </si>
  <si>
    <t>ADQUISICION DE EQUIPOS Y SUMINISTROS DE TI (ESCANER, IMPRESORAS E INSUMOS) PARA LA FAC</t>
  </si>
  <si>
    <t>SERVICIOS PROFESIONALES DE UN ABOGADO PARA EL DEPARTAMENTO DE COMPRAS PUBLICAS DEL CACOM-1</t>
  </si>
  <si>
    <t>CONTRATAR EL MANTENIMIENTO PREVENTIVO Y CORRECTIVO A LAS VIVIENDAS FISCALES Y ALOJAMIENTOS DEL CACOM-1 SEGÚN FICHA TECNICA</t>
  </si>
  <si>
    <t>SERVICIOS POSTALES DE DISTRIBUCIÓN, TRANSPORTE Y ENTREGA DE DOCUMENTOS PARA EL CACOM-4</t>
  </si>
  <si>
    <t>SERVICIOS MEDICOS VETERINARIOS Y ADQUISICION DE MEDICAMENTOS Y ACCESORIOS PARA CANINOS</t>
  </si>
  <si>
    <t>MANTENIMIENTO ADECUACIÓN DE BIENES INMUEBLES DEL COMANDO AEREO DE COMBATE NUMERO 1</t>
  </si>
  <si>
    <t xml:space="preserve">ADQUISICIÓN DE INSUMOS Y EQUIPOS SUPLEMENTARIOS PARA LOS PARACAIDAS DE FRENADO DE LAS AERONAVES K-FIR DEL COMANDO AÉREO DE COMBATE NUMERO 1 DE ACUERDO A ESPECIFICACIONES TECNICAS </t>
  </si>
  <si>
    <t>ADQUISICIÓN DE LLANTAS RUEDAS,REPUESTOS, ACCESORIOS, PARTES Y PIEZAS, CON DESTINO AL TALLER DE EQUIPO TERRESTRE DE APOYO AERONAUTICO (ETAA), PARA EL ALISTAMIENTO DE LAS AERONAVES ASIGNADAS LOGISTICAS Y OPERATIVAS DEL CACOM-1</t>
  </si>
  <si>
    <t>ADQUISICIÓN DE HELICES Y PROTECTOR PARA DRON MAVIC2 PRO QUE APOYAN LAS OPERACIONES DE SEGURIDAD  DEL GRUSE-15 DEL COMANDO AEREO DE COMBATE NUMERO 1 SEGÚN FICHA TECNICA.</t>
  </si>
  <si>
    <t>SUMINISTRO DE EQUIPOS MEDICOS, MEDICAMENTOS VETERINARIOS, MATERIAL QUIRURGICO,REACTIVOS DE LABORATORIO, ALIMENTOS CONCENTRADOS PARA EQUINOS Y MATERIAL DE TRABAJO PARA LOS TRATAMIENTOS, SOTENIMIENTO, OPERACIÓN Y BIENESTAR DE LOS CANINOS Y EQUINOS DE LA FAC DEL COMANDO AEREO DE COMBATE NUMERO 1</t>
  </si>
  <si>
    <t>SERVICIOS DE REVISIÓN, MANTENIMIENTO, REPARACIÓN, RECARGA E INSTALACIÓN  A EXTINTORES PORTATILES BAMFS</t>
  </si>
  <si>
    <t xml:space="preserve">SERVICIO VETERINARIO A TODO COSTO PARA EL SOSTENIMIENTO DE LOS SEMOVIENTES CANINOS MILITARES DE LA ESCUELA MILITAR DE AVIACION -EMAVI. </t>
  </si>
  <si>
    <t>ADQUIRIR HERRAMIENTAS, MATERIALES DE CONSTRUCCIÓN Y OTROS SUMINISTROS PARA LA REALIZACIÓN DE LABORES DE MANTENIMIENTO PREVENTIVO Y CORRECTIVO EN TODAS LAS  INSTALACIONES DEL CACOM-1</t>
  </si>
  <si>
    <t>ADQUISICIÓN DE ELECTROBOMBAS Y SISTEMAS DE BOMBEO DEL CACOM-1, SEGÚN FICHA TECNICA, MODALIDAD TIPO BOLSA HASTA AGOTAR PRESUPUESTO OFICIAL</t>
  </si>
  <si>
    <t>ADQUISICIÓN DE ELEMENTOS DE SEGURIDAD INDUSTRIAL Y LABORAL</t>
  </si>
  <si>
    <t>CONTRATAR LA ADQUISICIÓN DE PÓLVORA NEGRA PARA EL COMANDO AEREO DE COMBATE NUMERO 1, SEGÚN FICHA TECNICA</t>
  </si>
  <si>
    <t>CONTRATAR LA ADQUISICIÓN DE ESCUDOS, LETREROS DE DEMARCACIÓN EN ACRILICO CRISTAL 100%, CON EL FIN DE DEMARCAR LOS EDIFICIOS, OFICINAS Y AULAS Y RECINTOS PERTINENTES EN LAS INSTALACIONES DE LA ESIAF EN EL COMANDO AEREO DE COMBATE NUMERO 1</t>
  </si>
  <si>
    <t>SERVICIO TÉCNICO ESPECIALIZADO DE DOSIMETRÍAS DE RADIACIÓN IONIZANTE EN LOS SITIOS EXPUESTOS A RADIACIÓN DE LA PARTE OPERATIVA DE RADARES Y MANTENIMIENTO DE MOTORES DE LAS UNIDADES AÉREAS Y LECTURA DE LOS RESULTADOS DE LA MEDICIÓN, CONFORME A FICHA TÉCNICA.</t>
  </si>
  <si>
    <t>SERVICIO PUBLICO DE TRANSPORTE TERRESTRE AUTOMOTOR ESPECIAL PARA LAS TRIPULACIONES ORGANICOS DEL COMANDO AEREO DE TRANSPORTE MILITAR</t>
  </si>
  <si>
    <t xml:space="preserve">CONTRATAR LA ADUQISICIÓN DE SUMINISTROS PARA LA ELABORACIÓN  DE FICHEROS PARA EL COMANDO AEREO DE COMBATE NUMERO, SEGÚN FICHA TECNICA </t>
  </si>
  <si>
    <t>ADQUISICIÓN DE ELEMENTOS DERIVADOS DEL CARTON PARA EL COMANDO AEREO DE COMBATE NUMERO 1 SEGÚN FICHA TECNICA</t>
  </si>
  <si>
    <t>ADQUISICIÓN DE EXTINTORES Y MANTENIMIENTO PREVENTIVO Y CORRECTIVO A TODO COSTO DE LOS EXTINTORES DEL CACOM-1</t>
  </si>
  <si>
    <t>COMPRA DE REPUESTOS Y ACCESORIOS PARA TODOS LOS VEHICULOS  DEL COMANDO AEREO DE COMBATE NUMERO 1 DE ACUERDO A ESPECIFICACIONES TECNICAS.</t>
  </si>
  <si>
    <t>SERVICIO INTEGRAL DE  ASEO Y LIMPIEZA A TODO COSTO PARA LAS INSTALACIONES DEL COMANDO AÉREO DE COMBATE No. 2, ESTABLECIMIENTO DE SANIDAD MILITAR,  PAC RADAR SAN JOSE DEL GUAVIARE Y FUERZA DE TAREA CONJUNTA OMEGA (FTC OMEGA)</t>
  </si>
  <si>
    <t>CONTRATAR LA ADQUISICIÓN DE TAPETES DE ALTO TRAFICO PARA EL COMANDO AEREO DE COMBATE NUMERO 1 SEGÚN FICHA TECNICA</t>
  </si>
  <si>
    <t>ADQUISICIÓN DE AIRES ACONDICIONADOS Y DESHUMIDIFICADORES DE ACUERDO A FICHA TECNICA CON EL FIN GARANTIZAR LAS CONDICIONES DE TEMPERATURA ADECUADAS PARA LAS DIFERENTES  DEPENDENCIAS DEL CACOM-1</t>
  </si>
  <si>
    <t xml:space="preserve">ADQUISICIÓN DE PERSIANAS PARA DOTACIÓN DE LAS DIFERENTES DEPENDENCIAS DE LA ESCUELA INTERNACIONAL DE ALA FIJA Y ESCUELA DE INSTRUCCIÓN MILITAR AEREA </t>
  </si>
  <si>
    <t>SERVICIO DE TRANSPORTE TERRESTRE DE CARGA</t>
  </si>
  <si>
    <t>SUMINISTRO DE INSUMOS Y REPUESTOS MISCELÁNEOS Y AERONÁUTICOS PARA EL CACOM-2</t>
  </si>
  <si>
    <t>SERVICIO DE TRANSPORTE AEREO COMERCIAL DE PASAJEROS Y SERVICIOS CONEXOS EN RUTAS NACIONALES E INTERNACIONALES PARA EL PERSONAL ORGANICO DE LA FUERZA AEREA COLOMBIANA Y PARA LOS QUE LEGALMENTE SEA RESPONSABLE EN CUMPLIMIENTO DE COMISIONES DEL SERVICIO.</t>
  </si>
  <si>
    <t>Servicio de trabajos Tipográficos diplomas y Carpetas para SEACA.</t>
  </si>
  <si>
    <t>SUMINISTRO DE INSUMOS Y MEDICAMENTOS VETERINARIOS PARA EL SOSTENIMIENTO DE LOS SEMOVIENTES DEL COMANDO AÉREO DE COMBATE No. 2</t>
  </si>
  <si>
    <t xml:space="preserve">SERVICIO DE TOMA DE FOTOGRADIA PROFESIONAL Y VIDEO PARA CUBRIR CADA UN DE LAS ACTIVIDADES Y/O EVENTOSPROGRAMADOS POR LA ESCUELA MILITAR DE AVIACION "MARCO FIDEL SUAREZ" Y EL COMANDO AEREO DE COMBATE NO. 7 DENTRO Y FUERA DE SUS INSTRLACOINES </t>
  </si>
  <si>
    <t>SERVICIO DE SUSCRIPCIÓN A TRES AÑOS DEL SOFTWARE CONSTRUPLAN.NET VERSIÓN SaaS, NUBE, PROGRAMA ESPECIALIZADO EN EL CALCULO DE COSTOS, PRESUPUESTOS, PROGRAMACION DE OBRAS PARA LA FUERZA AÉREA COLOMBIANA DE ACUERDO A ANEXO TECNICO.</t>
  </si>
  <si>
    <t>SERVICIO DE SUMINISTRO DE PASAJES TERRESTRES</t>
  </si>
  <si>
    <t>SUMINISTRO DE HERRAMIENTA Y EQUIPO ESPECIALIZADO PARA EJECUTAR LAS TAREAS DE MANTENIMIENTO DEL COMANDO AÉREO DE COMBATE  No. 2</t>
  </si>
  <si>
    <t>SERVICIO DE SOPORTE LOGÍSITICO A TODO COSTO PARA EL TRANSPORTE PESADO Y MOVILIDAD DE CARGA A NIVEL NACIONAL DONDE LA FAC LO DETERMINE</t>
  </si>
  <si>
    <t>SERVICIO DE REVISIÓN TECNICO-MECÁNICA Y EMISIÓN DE GASES PARA LOS VEHÍCULOS LIVIANOS, PESADOS Y MOTOCICLETAS DEL COMANDO AÉREO DE COMBATE No. 2, RADAR PAC SAN JOSÉ DE GUAVIARE Y DE LA FTC OMEGA DE ACUERDO CON ESPECIFICACIONES TÉCNICAS</t>
  </si>
  <si>
    <t>SUMINISTRO DE MATERIALES DE CONSTRUCCIÓN, ELÉCTRICOS, REFRIGERACIÓN Y HERRAMIENTAS PARA EL COMANDO AÉREO DE COMBATE No. 2 Y CARCEL, PENITENCIARIA PARA MIEMBROS DE LA FUERZA PUBLICA DE MEDIA Y MINIMA SEGURIDAD Y DEL RADAR PAC SAN JOSÉ DEL GUAVIARE.</t>
  </si>
  <si>
    <t>MANTENIMIENTO PREVENTIVO, CORRECTIVO Y ADECUACIÓN DE BIENES INMUEBLES DEL COMANDO AÉREO DE COMBATE No. 2 A ZONA DESCONCENTRADAS ASIGNADAS LOGISTICAMENTE Y DE LA CARCEL Y PENITENCIARIA PARA MIEMBROS DE LA FUERZA PÚBLICA DE MEDIA Y MINIMA SEGURIDAD</t>
  </si>
  <si>
    <t>ADQUISICIÓN DE LOCKERS PARA EL GRUPO DE EDUCACIÓN AÉRONAUTICA DEL COMANDO AÉREO DE COMBATE No.2</t>
  </si>
  <si>
    <t>SERVICIO DE REALIZACION DE ESTUDIOS AMBIENTALES EN EL CACOM-3</t>
  </si>
  <si>
    <t>SERVICIO DE PRODUCCIÓN DE TEXTOS ( EDICIÓN  CORRECCIÓN DE ESTILO, DISEÑO E IMPRESIÓN) PARA LA ESCUELA MILITAR DE AVIACIÓN "MARCO FIDEL SUAREZ"</t>
  </si>
  <si>
    <t xml:space="preserve">SERVICIO DE PODA DE MANTENIMIENTO DE ÁRBOLES PARA LA ESCUELA DE SUBOFICIALES FAC. </t>
  </si>
  <si>
    <t>ADQUISICIÓN DE BANDERAS PARA EL COMANDO AÉREO DE COMBATE No. 2</t>
  </si>
  <si>
    <t>MANTENIMIENTO Y ADECUACIÓN DE LAS INSTALACIONES  DEL CACOM-3 Y SUS AREAS DE RESPONSABILIDAD</t>
  </si>
  <si>
    <t>MANTENIMIENTO PREVENTIVO Y RECUPERATIVO A TODO COSTO DE LA SUBESTACION ELECTRICA PRINCIPAL DEL CACOM-3 ,INCLUYE SISTEMAS ALTERNOS DE REFRIGERACION Y UPS</t>
  </si>
  <si>
    <t xml:space="preserve">MANTENIMIENTO PREVENTIVO Y RECUPERATIVO A TODO COSTO DEL PLANTAS ELECTRICAS  DEL CACOM-3 Y ZONAS DESCONCENTRADAS </t>
  </si>
  <si>
    <t>MANTENIMIENTO DE LA RED DE VOZ Y DATOS</t>
  </si>
  <si>
    <t xml:space="preserve">ADQUISICIÓN DE HERRAMIENTAS, MAQUINARIA, EQUIPO Y ACCESORIOS AERONAÚTICOS PARA EL CACOM-3           </t>
  </si>
  <si>
    <t>ADQUISICIÓN E INSTALACIÓN DE UN SISTEMA DE ALARMA CONTRAINCENDIOS PARA EL ARCHIVO CENTRAL</t>
  </si>
  <si>
    <t>SERVICIO DE MUESTREOS DE EMISIONES ATMOSFÉRICAS Y ANÁLISIS DE CENIZAS PARA EL HORNO INCINERADOR DEL CACOM-6</t>
  </si>
  <si>
    <t xml:space="preserve">MANTENIMIENTO LAVADO Y DESINFECCIÓN DE TANQUES DE ALMACENAMIENTO DE AGUA POTABLE, </t>
  </si>
  <si>
    <t>ADQUISICION DE REPUESTOS Y FILTROS PARA EL MANTENIMIENTO DE LOS VEHICULOS DEL CACOM-3</t>
  </si>
  <si>
    <t>MANTENIMIENTO PREVENTIVO Y CORRECTIVO HIDROLAVADORAS Y COMPRESOR DEL RADAR Y LA FLOR DE LA GUAJIRA</t>
  </si>
  <si>
    <t>SERVICIO DE MONITOREO AVL GACAS</t>
  </si>
  <si>
    <t>MANTENIMIENTO PREVENTIVO Y CORRECTIVO DE LAVADORAS Y SECADORAS DEL CACOM-3 Y RADAR</t>
  </si>
  <si>
    <t>MANTENIMIENTO PREVENTIVO Y RECUPERATIVO A TODO COSTO DEL  ELECTROBOMBAS DEL CACOM-3 Y LA FLOR GUAJIRA</t>
  </si>
  <si>
    <t>SERVICIO DE MANTENIMIENTO Y CARGA DE EXTINTORES DEL CACOM-4</t>
  </si>
  <si>
    <t>SERVICIO DE MANTENIMIENTO PREVENTIVO Y/O CORRECTIVO A TODO COSTO DE SISTEMA DE ALIMENTACIÓN ININTERRUMPIDA (UPS) PARA EL COMANDO AÉREO DE COMBATE No 2 SEGÚN ESPECIFICACIONES TECNICAS .</t>
  </si>
  <si>
    <t>MANTENIMIENTO PREVENTIVO Y CORRECTIVO DE EQUIPOS DE AUDIO Y VIDEO, Y SISTEMA DE PERIFONEO</t>
  </si>
  <si>
    <t>SERVICIO DE MANTENIMIENTO PREVENTIVO Y CORRECTIVO A TODO COSTO PARA EL  PARQUE AUTOMOTOR Y EQUIPO AGRICOLA DEL COMANDO AÉREO DE COMBATE No. 2, RADAR PAC SAN JOSE DE GUAVIARE Y DE LA FTC OMEGA DE ACUERDO CON ESPECIFICACIONES TECNICAS.</t>
  </si>
  <si>
    <t>ADQUISICION DE PAPELERIA, TINTAS  TONNER  PARA LAS FOTOCOPIADORAS E IMPRESORAS DEL CACOM-3,Y  RADAR</t>
  </si>
  <si>
    <t>ADQUISICION DE AIRES ACONDICIONADOS PARA EL RADAR Y LA FLOR DE LA GUAJIRA</t>
  </si>
  <si>
    <t xml:space="preserve">SERVICIO DE MANTENIMIENTO PREVENTIVO Y CORRECTIVO A TODO COSTO DE EQUIPO DE COCINA, CALDERAS, EQUIPO DE REFRIGERACIÓN Y CONGELACIÓN PARA EL COMANDO AEREO DE COMBATE No. 2 </t>
  </si>
  <si>
    <t>MANTENIMIENTO AIRES ACONDICIONADOS DEL RADAR Y LA FLOR DE LA GUAJIRA</t>
  </si>
  <si>
    <t>SERVICIO DE MANTENIMIENTO PLANTAS ELECTRICAS DEL CACOM-4 Y SUS ZONAS DESCONCENTRADAS</t>
  </si>
  <si>
    <t>SERVICIO DE MANTENIMIENTO DE LAS MAQUINAS DEL GIMNASIO DEL CACOM-3</t>
  </si>
  <si>
    <t>PRESTACION DEL SERVICIO DE ASEO Y LIMPIEZA INCLUIDOS LOS SUMINISTROS PARA EL CACOM-3.</t>
  </si>
  <si>
    <t>ADQUISICION, INSTALACION Y ADECUACION DE CUARTOS FRIOS DEL COMANDO AEREO DE COMBATE No. 3</t>
  </si>
  <si>
    <t>MANTENIMIENTO CAMIONETA TOYOTA</t>
  </si>
  <si>
    <t>MANTENIMIENTO, RECARGA Y ADQUISCIÓN DE EXTINTORES PARA EL COMANDO AÉREO DE COMBATE N°3</t>
  </si>
  <si>
    <t>ADQUISICION DE SOPLADORAS</t>
  </si>
  <si>
    <t>ADQUISICION DE CARRITOS Y BALDES DE ASEO</t>
  </si>
  <si>
    <t>SERVICIO DE MANTENIMIENTO EQUIPO AUDIOVISUAL GRUAC - EMAVI</t>
  </si>
  <si>
    <t>SERVICIO DE MANTENIMIENTO DE ZONAS VERDES Y PODA DE ARBOLES DEL COMANDO AÉREO DE COMBATE NO.2 Y  LA CARCEL Y PENITENCIARIA PARA MIEMBROS DE LA FUERZA PÚBLICA DE MEDIA Y MINIMA SEGURIDAD.</t>
  </si>
  <si>
    <t>SERVICIO DE MANTENIMIENTO DE PLANTAS ELECTRICAS DEL CACOM-1 SEGÚN FICHA TECNICA</t>
  </si>
  <si>
    <t>ADQUISICION UPS 30KVA  Y MANTENIMIENTO DE LAS UPS DEL CACOM-4</t>
  </si>
  <si>
    <t>SERVICIO DE MANTENIMIENTO DE AIRES ACONDICIONADOS CUARTOS FRIOS Y HIELERAS DEL CACOM-4 Y SUS ZONAS DESCONCENTRADAS</t>
  </si>
  <si>
    <t>SERVICIO DE MANTENIMIENTO CELDAS DE MEDIA TENSIÓN DE LAS SUBESTACIÓN PRINCIPAL DEL CACOM-4</t>
  </si>
  <si>
    <t xml:space="preserve">SERVICIO DE MANTENIMIENTO A TODO COSTO DEL EQUIPO AGRICOLA DEL CACOM-1 SEGÚN FICHA TECNICA </t>
  </si>
  <si>
    <t>MANTENIMIENTO DE BIENES INMUEBLES DEL CACOM-4</t>
  </si>
  <si>
    <t>ADQUISICION DE INSUMOS HERRAMIENTAS PARA SOLDADURA MATERIALES Y SUMINISTROS AERONAUTICOS</t>
  </si>
  <si>
    <t>ADQUISICION HERRAMIENTAS Y OTRAS COMPRAS EQUIPO</t>
  </si>
  <si>
    <t>ADQUISICION PINTURAS AERONAUTICAS</t>
  </si>
  <si>
    <t>SERVICIO DE MANTENIMIENTO A TODO COSTO DE LOS SISTEMAS DE EXTRACCIÓN DE AGUA PARA EL COMANDO AÉREO DE COMBATE No. 2</t>
  </si>
  <si>
    <t>SUMINISTRO DE VIVERES Y ABARROTES PARA  LA ATENCION DE VISITAS EIHFA</t>
  </si>
  <si>
    <t>SERVICIO DE MANO DE OBRA DE PERSONAL EN EL AREA DE LA CONSTRUCCIÓN MEDIANTE CUADRILLA PARA EL CACOM-4</t>
  </si>
  <si>
    <t>MANTENIMIENTO PREVENTIVO Y CORRECTIVO EQUIPO TERRESTRE AERONAUTICO   ETAA</t>
  </si>
  <si>
    <t>ADQUISICIÓN DE EQUIPOS, ELEMENTOS Y SERVICIO DE MANTENIMIENTO A LOS SISTEMAS HIDRAULICOS DE LOS CENTROS DE ENTRENAMIENTO ACUATICO DEL CACOM-4</t>
  </si>
  <si>
    <t>SERVICIO DE MANTENIMIENTO PARA LA MAQUINA MULTIPLICADORA MARCA RISO DEL CACOM-4</t>
  </si>
  <si>
    <t>SERVICIO DE LICENCIAMIENTO POR SUSCRIPCIÓN PARA USO DE UN SISTEMA DE GESTIÓN ACADÉMICA Q10</t>
  </si>
  <si>
    <t>SERVICIO DE LAVADO, DESINFECCIÓN Y SECADO DE SILLAS Y TAPETES DEL AUDITORIO AWATAWA</t>
  </si>
  <si>
    <t>Servicio de lavado y desinfección de tanques de almacenamiento de agua potable para la Escuela de
Suboficiales FAC</t>
  </si>
  <si>
    <t>Servicio de información y publicación de revistas y monografías científicas en el formato electrónico, gestión del prefijo DOI (Digital Object Identifier) y marcación crossmark, en los sistemas OJS - OMP y repositorio.</t>
  </si>
  <si>
    <t>SERVICIO DE IMPRESOS Y PUBLICACIONES PARA DIFERENTES DEPENDENCIAS DEL CACOM-1 DE ACUERDO A FICHA TECNICA</t>
  </si>
  <si>
    <t>SERVICIO DE IMPRESIÓN, FOTOCOPIADO Y ESCÁNER, PARA LA ESCUELA DE SUBOFICIALES FAC "CT. ANDRÉS M. DÍAZ</t>
  </si>
  <si>
    <t>ADQUISICIÓN DE PORTADIPLOMAS PARA LA EIHFA DEL CACOM-4</t>
  </si>
  <si>
    <t>SERVICIO DE FUMIGACIÓN Y CONTROL DE PLAGAS PARA EL CACOM-4</t>
  </si>
  <si>
    <t>ADQUISICION MOBILIARIO ESTANTERIA Y ARCHIVO PARA LAS DIFERENTES DEPENDENCIAS DEL CACOM-4</t>
  </si>
  <si>
    <t>SERVICIO DE FUMIGACIÓN Y CONTROL DE PLAGAS DE ACUERDO A FICHA TÉCNICA PARA LA ESCUELA DE SUBOFICIALES "CT. ANDRÉS M. DÍAZ".</t>
  </si>
  <si>
    <t>SERVICIO DE FOTOCOPIADO E IMPRESIÓN A TODO COSTO, PARA LA JEFATURA LOGÍSTICA - ÁREA CENTRO DISTRIBUCIÓN (DEPOSITO ADUANERO).</t>
  </si>
  <si>
    <t>SERVICIO DE EXAMENES MEDICOS OCUPACIONALES PERIODICOS PARA UN PERSONAL ACTIVO DE LA EMAVI Y DEPENDENCIAS BAJO SU RESPONSABILIDAD</t>
  </si>
  <si>
    <t>ADQUISICIÓN MATERIAL PARA IMPRESIÓN FOTOGRAFICA E IMPRESIÓN A GRAN FORMATO</t>
  </si>
  <si>
    <t>SERVICIO DE EDICIÓN, DISEÑO E IMPRESIÓN DE REVISTAS Y TRABAJOS TIPOGRÁFICOS PARA LA
ESCUELA DE SUBOFICIALES “CT. ANDRÉS M. DÍAZ”.</t>
  </si>
  <si>
    <t>Servicio de Edición e Impresión de Libros de Investigación.</t>
  </si>
  <si>
    <t>SERVICIO DE EDICIÓN DISEÑO E IMPRESIÓN DE TRABAJOS TIPOGRÁFICOS PARA LA EMAVI</t>
  </si>
  <si>
    <t>MANTENIMIENTO PREVENTIVO, CORRECTIVO, MEJORATIVO Y ADQUISICIÓN DE EQUIPOS PARA LAS INSTALACIONES AERONAUTICAS Y NO AERONAUTICAS DEL CACOM-5</t>
  </si>
  <si>
    <t>SERVICIO DE CATERING PARA LA ATENCIÓN DE LAS REUNIONES, ACTIVIDADES OFICIALES, INSTITUCIONALES Y EJERCICIOS OPERACIONALES NACIONALES E INTERNACIONALES DE LA FUERZA AÉREA COLOMBIANA</t>
  </si>
  <si>
    <t>ADQUISICION DE PINTURAS Y SUMINISTROS PARA EL GRUPO TECNICO</t>
  </si>
  <si>
    <t>MANTENIMIENTO PREVENTIVO Y CORRECTIVO  EQUIPO ETAA</t>
  </si>
  <si>
    <t>SERVICIO DE RESTAURACIÓN DE LAS SILLAS DEL TEATRO</t>
  </si>
  <si>
    <t>EL MANTENIMIENTO PREVENTIVO Y CORRECTIVO A TODO COSTO DEL EQUIPO AGRÍCOLA DEL CACOM - 5 Y LA ADQUISICIÓN DE NUEVOS EQUIPOS Y SUMINISTROS</t>
  </si>
  <si>
    <t>ARRENDAMIENTO DE INFRAESTRUCTURA PARA LA FARMACIA ESM EN EL CACOM-5</t>
  </si>
  <si>
    <t>MANTENIMIENTO PREVENTIVO Y CORRECTIVO A TODO COSTO DE PLANTAS Y REDES ELECTRICAS</t>
  </si>
  <si>
    <t>Servicio de capacitación para la realización del taller de estandarización de doctrina para un personal de la FAC</t>
  </si>
  <si>
    <t>SUMINISTRO GASES GRUTE</t>
  </si>
  <si>
    <t>ADQUISICIÓN EQUIPOS DE COMPUTO Y AUDIO, APOYO MANTENIMIENTO Y ADECUACION GRUEA</t>
  </si>
  <si>
    <t>SERVICIO DE CAPACITACIÓN PARA LA REALIZACIÓN DE UN SEMINARIO DE ACTUALIZACIÓN EN CONTRATACIÓN ESTATAL, PARA UN PERSONAL ORGÁNICO DE LA FUERZA AÉREA COLOMBIANA.</t>
  </si>
  <si>
    <t>Servicio de capacitación en Metrologíapara el personal del Centro de Metrología Conjunto del COMANDO AEREO DE MANTENIMIENTO-FUERZA AEREA COLOMBIANA de acuerdo a ficha técnica</t>
  </si>
  <si>
    <t>SERVICIO DE CAPACITACIÓN EN GESTIÓN DE OFFSET ASOCIADO A COMPRAS MILITARES, PARA UN PERSONAL ORGÁNICO DE LA FUERZA AÉREA COLOMBIANA Y EL MINISTERIO DE DEFENSA</t>
  </si>
  <si>
    <t>ADQUISICIÓN DE BANDERAS PARA ACTOS PROTOCOLARIOS DEL CACOM-5 Y EVENTOS RELACIONADOS CON LA UNIDAD MILITAR</t>
  </si>
  <si>
    <t>ADQUISICIÓN DE MATERIALES Y SUMINISTROS PARA TELEMATICA</t>
  </si>
  <si>
    <t>ADQUISICIO DE 03 PANTALLAS INTERACTIVAS, PARA LAADECUACION DE AULAS DEL GRUEA</t>
  </si>
  <si>
    <t>ADQUISICION DE KIT DE CARRETERAS PARA LOS VEHICULOS DEL CACOM-5</t>
  </si>
  <si>
    <t>ADQUISICIÓN DE ELEMENTOS DE PAPELERIA</t>
  </si>
  <si>
    <t>ADQUISICIÓN DE SUMINISTROS DE SEGURIDAD PARA PUESTOS DE CONTROL</t>
  </si>
  <si>
    <t>SERVICIOS GENERALES OPERARIO DE MANTENIMIENTO, JARDINERIA Y ASEO VF2023-2024</t>
  </si>
  <si>
    <t>SERVICIO DE CAPACITACIÓN EN CURSOS RECURRENTES Y NO RECURRENTES PARA EL PERSONAL TÉCNICO DE SUBOFICIALES Y NO UNIFORMADO PERTENECIENTE AL CUERPO TÉCNICO Y LOGÍSTICO AERONÁUTICO DE MANTENIMIENTO DEL GRUPO TÉCNICO DEL COMANDO AÉREO DE TRANSPORTE MILITAR.</t>
  </si>
  <si>
    <t xml:space="preserve">SERVICIO DE CALIBRACIÓN PARA LOS EQUIPOS BIOMÉDICOS UTILIZADOS EN LAS AERONAVES MEDICALIZADAS DE LA FUERZA AÉREA COLOMBIANA. </t>
  </si>
  <si>
    <t>Servicio de cafetería y restaurante para la realización de eventos académicos y administrativos de la EPFAC</t>
  </si>
  <si>
    <t>SERVICIO DE ARRENDAMIENTO INMUEBLE PARA LA ATENCIÓN Y ALOJAMIENTO PARA EL PERSONAL ORGÁNICO DE LA FAC HOGAR DE PASO</t>
  </si>
  <si>
    <t>SERVICIO DE APOYO LOGÍSTICO REALIZACIÓN DE LOS TRÁMITES Y DILIGENCIAS PARA LA INSCRIPCIÓN A LAS CARRERAS ATLÉTICAS 2023</t>
  </si>
  <si>
    <t>Servicio de “Capacitación de Seguridad Operacional desde el enfoque de Factores Humanos a un personal de psicólogos y aviadores de la FAC priorizando a los pilotos y copilotos conforme anexo técnico de cada ítem, a saber: Ítem 1: Habilidades cognitivas y funciones ejecutivas relacionadas con el proceso de ADM para oficiales psicólogos de la Fuerza Aérea Colombiana” Ítem 2: Identificación, evaluación y entrenamiento en competencias como: Resiliencia, CRM, TEM, Power Distance, liderazgo y facilitación.”</t>
  </si>
  <si>
    <t>SERVICIO A TODO COSTO DE LAVADO Y DESINFECCIÓN DE TANQUES DE ALMACENAMIENTO DE AGUA POTABLE PARA EL CONSUMO HUMANO DEL COMANDO AÉREO DE TRANSPORTE MILITAR</t>
  </si>
  <si>
    <t xml:space="preserve">RENOVACION Y/O SUSCRIPCION A PERIODICOS Y REVISTAS PARA EL GRUPO ACADÉMICO DE LA EMAVI </t>
  </si>
  <si>
    <t>MANTENIMIENTO PREVENTIVO Y CORRECTIVO DE LAS BASCULAS DEL CACOM 6.</t>
  </si>
  <si>
    <t>ADQUISICIÓN DE INSUMOS, MATERIALES Y HERRAMIENTAS PARA EL SOPORTE DE TRABAJOS DE MANTENIMIENTO AERONAUTICO DEL CACOM-6</t>
  </si>
  <si>
    <t>ADQUISICIÓN, INSTALACIÓN Y PUESTA EN FUNCIONAMIENTO DEL CCTV PARA LA BASE DE LANZAMIENTO DE AERONAVES REMOTAMENTE TRIPULADAS, UBICADO EN ORITO PUTUMAYO PERTENECIENTES AL CACOM6.</t>
  </si>
  <si>
    <t>ADQUISICIÓN DE REPUESTOS Y OTROS SUMINISTROS PARA EL EQUIPO AGRICOLA DEL CACOM -6</t>
  </si>
  <si>
    <t>SUMINISTRO DE MATERIALES, INSUMOS Y ELEMENTOS VETERINARIOS PARA EL SOSTENIMIENTO DE LOS SEMOVIENTES DEL CACOM 6.</t>
  </si>
  <si>
    <t>MANTENIMIENTO PREVENTIVO Y CORRECTIVO A TODO COSTO PARA LA CALDERA, CAMPANAS Y MARMITAS DEL RANCHO DE TROPA DEL CACOM-6</t>
  </si>
  <si>
    <t>ADECUACION DE INFRAESTRUCTURA SEGUNDA FASE HORNO INCINERADOR PARA EL CACOM 6</t>
  </si>
  <si>
    <t>ADECUACION Y MANTENIMIENTO DE LAS INSTALACIONES DEL CACOM-6.</t>
  </si>
  <si>
    <t>ADQUISICION Y MANTENIMIENTO DE EXTINTORES PARA EL CACOM-6</t>
  </si>
  <si>
    <t>ADQUISICIÓN DE MATERIALES DE CONSTRUCCIÓN, HERRAMIENTAS, MATERIALES ELECTRICOS Y DE REFRIGERACIÓN PARA EL CACOM-6</t>
  </si>
  <si>
    <t>ADQUISICIÓN DE ELECTROBOMBAS Y SISTEMAS HIDRONEUMÁTICOS PARA EL COMANDO AÉREO DE COMBATE NO.6</t>
  </si>
  <si>
    <t>ADQUISICION DE ELEMENTOS Y PRODUCTOS DE ASEO PARA EL CACOM-6</t>
  </si>
  <si>
    <t>DESMONTE, SUMINISTRO, INSTALACIÓN Y PUESTA EN FUNCIONAMIENTO A TODO COSTO DE CUARTOS FRIOS PARA EL CACOM-6</t>
  </si>
  <si>
    <t>SERVICIO DE MANTENIMIENTO PREVENTIVO Y CORRECTIVO A TODO COSTO PARA LAS MOTOCICLETAS DEL CACOM-6</t>
  </si>
  <si>
    <t>MANTENIMIENTO PREVENTIVO Y CORRECTIVO A TODO COSTO PARA LOS VEHICULOS DEL CACOM-6</t>
  </si>
  <si>
    <t>MANTENIMIENTO PREVENTIVO Y CORRECTIVO A TODO COSTO DE LA MAQUINARIA AMARILLA DEL CACOM 6</t>
  </si>
  <si>
    <t>SERVICIO DE MANTENIMIENTO, ADECUACIÓN, PODA Y TALA DE ARBOLES PARA EL MEJORAMIENTO DE ZONAS VERDES DEL CACOM-6.</t>
  </si>
  <si>
    <t>REALIZACION DE EXAMENES MEDICOS OCUPACIONALES PARA EL PERSONAL CIVIL Y UN PERSONAL MILITAR DE LA ESCUELA DE SUBOFICIALES DE LA FUERZA AEREA COLOMBIANA "CAPITAN ANDRES M. DIAZ"</t>
  </si>
  <si>
    <t>ADQUISICIÓN DE HIDROLAVADORAS PARA EL COMANDO AÉREO DE COMBATE N°6</t>
  </si>
  <si>
    <t>ADQUISICION DE VENTILADORES INDUSTRIALES DE TECHO PARA EL CACOM-6.</t>
  </si>
  <si>
    <t>ADQUISICIÓN, INSTALACIÓN Y PUESTA A TIERRA DE POSTE PARA LA CAMARA DE LA RIVERA DEL RIO DEL CACOM-6</t>
  </si>
  <si>
    <t xml:space="preserve">PRESTACIÓN DEL SERVICIO PARA EL SOSTENIMIENTO Y MANTNEIMIENTO DE LAS FUENTES DE ABASTECIMIENTO  DE AGUA DEL CACOM-1(01 POZO SUBTERRANEOY 01 ALJIBE) SEGÚN FICHA TENCNICA A TODO COSTO </t>
  </si>
  <si>
    <t>Prestación del servicio de edición de video y locución radial brindado por un personal profesional, para apoyar y dar continuidad a las actividades realizadas por  la emisora online de la Fuerza Aérea "Al Aire".</t>
  </si>
  <si>
    <t xml:space="preserve">PRESTACIÓN DEL SERVICIO DE DOSIMETRÍA BIMENSUAL PARA LOS ESPECIALISTAS PERTENECIENTES AL LABORATORIO DE INSPECCIÓN Y ANÁLISIS DEL GRUPO LOGÍSTICO AERONÁUTICO DEL COMANDO AÉREO DE MANTENIMIENTO. </t>
  </si>
  <si>
    <t>PRESTACIÓN DEL SERVICIO DE CALIBRACIÓN Y MANTENIMIENTO PREVENTIVO DE LOS ALCOHOLÍMETROS MARCA INTOXIMETERS MODELO VXL DE LAS UNIDADES MILITARES AÉREAS DE LA FUERZA AÉREA COLOMBIANA</t>
  </si>
  <si>
    <t>PRESTACIÓN DEL SERVICIO DE ANÁLISIS FISICOQUÍMICO Y MICROBIOLÓGICO DE AGUA POTABLE PARA EL COMANDO AÉREO DE MANTENIMIENTO.</t>
  </si>
  <si>
    <t>PRESTACIÓN DE SERVICIOS TÉCNICOS DE APOYO A LA GESTIÓN CONTRACTUAL DE LOS PROCESOS DE LA BASE AÉREA COFAC - LOTE 2</t>
  </si>
  <si>
    <t>MANTENIMIENTO PREVENTIVO, CORRECTIVO Y ADECUACIÓN DE LAS INSTALACIONES DEL CAMAN, ZONAS DESCONCENTRADAS DE SEGURIDAD NEUSA - MANJUI Y LA ESCUELA CANINO MILITAR</t>
  </si>
  <si>
    <t>PRESTACIÓN DE SERVICIOS TÉCNICOS DE APOYO A LA GESTIÓN CONTRACTUAL DE LOS PROCESOS DE LA BASE AÉREA COFAC - LOTE 1</t>
  </si>
  <si>
    <t>ADQUISICIÓN DE GASES INDUSTRIALES PARA LOS TRABAJOS EN LOS TALLERES DEL GRUPO LOGÍSTICO AERONÁUTICO DEL COMANDO AÉREO DE MANTENIMIENTO.</t>
  </si>
  <si>
    <t>PRESTACIÓN DE SERVICIOS DE MANTENIMIENTO PREVENTIVO Y CORRECTIVO A TODO COSTO DEL EQUIPO CENTRO DE MECANIZADO DE TECNOLOGÍA CNC MARCA FINETECH DE 5 EJES TECNOLOGÍA PERTENECIENTE AL TALLER DE MAQUINARÍA DEL GRUPO LOGÍSTICO AERONÁUTICO DEL CAMAN, SEGÚN FICHA TÉCNICA</t>
  </si>
  <si>
    <t>Adquisición de materiales, suministros, compuestos químicos y pinturas, para soportar el mantenimiento de las aeronaves de la Fuerza Aérea Colombiana asignadas al CATAM.</t>
  </si>
  <si>
    <t>Servicios de mantenimiento a todo costo, programado e imprevisto, para el Equipo Terrestre De Apoyo Aeronáutico “ETAA”.</t>
  </si>
  <si>
    <t>Servicio de mantenimiento preventivo y correctivo a todo costo de los equipos de poda del Comando Aéreo de Transporte Militar según ficha técnica</t>
  </si>
  <si>
    <t>EL SERVICIO PÚBLICO DE TRANSPORTE TERRESTRE AUTOMOTOR ESPECIAL PARA EL PERSONAL MILITAR Y CIVIL QUE  LABORA EN EL COMANDO AÉREO DE TRANSPORTE MILITAR Y SUS DEPENDENCIAS ANEXAS</t>
  </si>
  <si>
    <t>Adquisición de utensilios de cocina para el CATAM</t>
  </si>
  <si>
    <t>SERVICIO INTEGRAL DE ASEO Y CAFETERÍA PARA LAS INSTALACIONES DEL COMANDO AÉREO DE TRANSPORTE MILITAR</t>
  </si>
  <si>
    <t>EL SERVICIO GENERAL DE ALBAÑILERÍA PARA LA ADECUACIÓN Y MANTENIMIENTO DE LAS INSTALACIONES DEL COMANDO AÉREO DE TRANSPORTE MILITAR- CATAM</t>
  </si>
  <si>
    <t>MANTENIMIENTO, ADECUACIÓN Y MEJORAMIENTO CONSTANTE Y PROGRAMADO DE LAS ZONAS VERDES Y ARBOLADO PARA EL COMANDO AÉREO DE TRANSPORTE MILITAR.</t>
  </si>
  <si>
    <t xml:space="preserve">MANTENIMIENTO, ADECUACION Y REMODELACION DE LAS INSTALACIONES DEL COMANDO AEREO DE TRANSPORTE MILTAR (CATAM) </t>
  </si>
  <si>
    <t>LOTE 1 MANTENIMIENTO PREVENTIVO Y CORRECTIVO A TODO COSTO DE LAS MOTOBOMBAS, ELECTROBOMBAS Y EQUIPO DE SOLDADURA DEL COMANDO AEREO DE TRANSPORTE MILITAR LOTE 2 ADQUISICION Y PUESTA EN FUNCIONAMIENTO DE ELECTROBOMBAS, VALVULAS HIDROTANQUES Y MEMBRANAS DE HIDROTANQUES PARA EL COMANDO AEREO DE TRANSPORTE MILITAR</t>
  </si>
  <si>
    <t>MANTENIMIENTO PREVENTIVO Y CORRECTIVO A TODO COSTO DE LOS EQUIPOS A GAS Y ELECTRODOMÉSTICOS DE USO INDUSTRIAL Y DOMÉSTICOS DEL COMANDO AÉREO DE TRANSPORTE MILITAR</t>
  </si>
  <si>
    <t>ADQUISICIÓN DE MAQUINARIA Y EQUIPO PARA EL ASEO (ASPIRADORA-MAQUINA Y HIDROLAVADORA)</t>
  </si>
  <si>
    <t>ADQUISICIÓN DE MATERIALES ELÉCTRICOS Y DE CONSTRUCCIÓN PARA EL MANTENIMIENTO DE LAS INSTALACIONES DEL COMANDO AÉREO DE TRANSPORTE MILITAR. LOTE 1: MATERIALES ELÈCTRICOS. LOTE 2: MATERIALES DE CONSTRUCCIÒN</t>
  </si>
  <si>
    <t>SUMINISTRO DE ELEMENTOS Y HERRAMIENTA DE MANO MENOR PARA LA ESCUADRILLA MEDIO AMBIENTE</t>
  </si>
  <si>
    <t>Servicio de capacitación y certificación en competencias bilingües aeronáuticas (ICAO) para un personal de tripulantes de vuelo de la Fuerza Aérea Colombiana.</t>
  </si>
  <si>
    <t xml:space="preserve">Servicio de mantenimiento y reparacion para las basculas fijas portatiles del CATAM </t>
  </si>
  <si>
    <t>Lote 1 ADQUISICIÓN DE MATERIAL VETERINARIO DE SOSTENIMIENTO, SUMINISTROS PARA ENTRENAMIENTO, ASEO DE LOS SEMOVIENTES CANINOS; Lote2: INTERCONSULTA DE SERVICIOS  MÉDICOS VETERINARIOS PARA EL DIAGNOSTICO Y TRATAMIENTO ESPECIALIZADO DE SOSTENIMIENTO, PARA LOS CANINOS DEL COMANDO AÉREO DE TRANSPORTE MILITAR</t>
  </si>
  <si>
    <t>Lote 1: REALIZAR EL MANTENIMIENTO PREVENTIVO ESPECIALIZADO PARA GARANTIZAR LA OPERATIVIDAD DE LOS DOS EQUIPOS DE DETECCIÓN DE AMENAZAS MÚLTIPLES (MMTD) MULTI-MODE THREAT DETECTOR Y CAPACITACIÓN EN LA OPERACIÓN DE LOS MISMOS; Lote 2: ADQUISICIÓN DE  INSUMOS NECESARIOS DE LOS DOS EQUIPOS DE DETECCIÓN DE AMENAZAS MÚLTIPLES (MMTD, MULTI-MODE THREAT DETECTOR)”</t>
  </si>
  <si>
    <t>ADQUISICIÓN DE SUMINISTROS PARA LAS SALAS DE ESPERA DEL COMANDO AÉREO DE TRANSPORTE MILITAR.</t>
  </si>
  <si>
    <t>LA ADQUISICIÓN DE BOTIQUINESTIPO “A” TIPO MALETÍN PARA LA ATENCIÓN DEEMERGENCIAS EN EL COMANDO AEREOTRANSPORTE MILITAR</t>
  </si>
  <si>
    <t xml:space="preserve">ADQUISICIÓN DE ELEMENTOS DE SEGURIDAD INDUSTRIAL Y ELEMENTOS DE PROTECCIÓN PERSONAL PARA EL COMANDO AÉREO DE TRANSPORTE MILITAR </t>
  </si>
  <si>
    <t xml:space="preserve">MANTENIMIENTO Y RECARGA DE EXTINTORES PARA EL COMANDO AÉREO DE TRANSPORTE MILITAR </t>
  </si>
  <si>
    <t>LA ADQUISICIÓN DE TABLASESPINAL PARA LA ATENCIÓN DE EMERGENCIAS ENEL COMANDO AEREO TRANSPORTE MILITAR</t>
  </si>
  <si>
    <t>La adquisición de luxómetro,termohigometro, detector de humo, caja fuerte,deshumificador para la conservación del archivooperacional del Grupo de Transporte N°81 y Grupode Vuelos Especiales N° 87 del Comando Aéreo delTransporte Militar</t>
  </si>
  <si>
    <t>ADQUISICION DE MATERIALES YSUMINISTROS AUDIOVISUALES</t>
  </si>
  <si>
    <t>PRESTACIÓN DE SERVICIOS PROFESIONALES Y DE APOYO A LA GESTIÓN DE UN PERSONAL DE ENTRENADORES DEPORTIVOS Y PREPARADORES FÍSICOS PARA EL DEPARTAMENTO DE EDUCACIÓN FÍSICA Y DEPORTES DE LA ESCUELA DE SUBOOFICIALES "CT ANDRES M. DIAZ. LOTE 8. PREPARADOR FÍSICO PERSONAL MILITAR Y APOYO PERSONAL DE ALUMNOS.</t>
  </si>
  <si>
    <t>PRESTACIÓN DE SERVICIOS PROFESIONALES Y DE APOYO A LA GESTIÓN DE UN PERSONAL DE ENTRENADORES DEPORTIVOS Y PREPARADORES FÍSICOS PARA EL DEPARTAMENTO DE EDUCACIÓN FÍSICA Y DEPORTES DE LA ESCUELA DE SUBOFICIALES CT ANDRES M. DIAZ. LOTE 7. PREPARADOR FÍSICO ALUMNOS</t>
  </si>
  <si>
    <t>PRESTACIÓN DE SERVICIOS PROFESIONALES Y DE APOYO A LA GESTIÓN DE UN PERSONAL DE ENTRENADORES DEPORTIVOS Y PREPARADORES FÍSICOS PARA EL DEPARTAMENTO DE EDUCACIÓN FÍSICA Y DEPORTES DE LA ESCUELA DE SUBOFICIALES CT ANDRES M. DIAZ. LOTE 6. ENTRENADOR DE VOLEIBOL.</t>
  </si>
  <si>
    <t>PRESTACIÓN DE SERVICIOS PROFESIONALES Y DE APOYO A LA GESTIÓN DE UN PERSONAL DE ENTRENADORES DEPORTIVOS Y PREPARADORES FÍSICOS PARA EL DEPARTAMENTO DE EDUCACIÓN FÍSICA Y DEPORTES DE LA ESCUELA DE SUBOFICIALES CT ANDRES M. DIAZ. LOTE 5. ENTRENADOR DE TIRO	 
Tipo de Contrato	Prestación de servicios</t>
  </si>
  <si>
    <t>PRESTACIÓN DE SERVICIOS PROFESIONALES Y DE APOYO A LA GESTIÓN DE UN PERSONAL DE ENTRENADORES DEPORTIVOS Y PREPARADORES FÍSICOS PARA EL DEPARTAMENTO DE EDUCACIÓN FÍSICA Y DEPORTES DE LA ESCUELA DE SUBOFICIALES CT ANDRES M. DIAZ. LOTE 4. ENTRENADOR DE TAEKWONDO</t>
  </si>
  <si>
    <t>PRESTACIÓN DE SERVICIOS PROFESIONALES Y DE APOYO A LA GESTIÓN DE UN PERSONAL DE ENTRENADORES DEPORTIVOS Y PREPARADORES FÍSICOS PARA EL DEPARTAMENTO DE EDUCACIÓN FÍSICA Y DEPORTES DE LA ESCUELA DE SUBOFICIALES CT ANDRES M. DIAZ LOTE 3. ENTRENADOR FÚTBOL Y FÚTBOL SALA</t>
  </si>
  <si>
    <t>PRESTACIÓN DE SERVICIOS PROFESIONALES Y DE APOYO A LA GESTIÓN DE UN PERSONAL DE ENTRENADORES DEPORTIVOS Y PREPARADORES FÍSICOS PARA EL DEPARTAMENTO DE EDUCACIÓN FÍSICA Y DEPORTES DE LA ESCUELA DE SUBOFICIALES CT ANDRES M. DIAZ LOTE 2 ENTRENADOR DE BALONCESTO</t>
  </si>
  <si>
    <t>PRESTACIÓN DE SERVICIOS PROFESIONALES Y DE APOYO A LA GESTIÓN DE UN PERSONAL DE ENTRENADORES DEPORTIVOS Y PREPARADORES FÍSICOS PARA EL DEPARTAMENTO DE EDUCACIÓN FÍSICA Y DEPORTES DE LA ESCUELA DE SUBOFICIALES  CT ANDRES M. DIAZ LOTE 1 ENTRENADOR DE ATLETISMO</t>
  </si>
  <si>
    <t>PRESTACIÓN DE SERVICIOS PROFESIONALES PARA LA ESTRUCTURACIÓN Y SUPERVISIÓN DE LOS PROYECTOS DE INFRAESTRUCTURA DE LA FUERZA AÉREA COLOMBIANA (DIFRA)</t>
  </si>
  <si>
    <t>ADQUISICIÓN DE SUMINISTROS VETERINARIOS PARA EL SOSTENIMIENTO DE LOS CANINOS FISCALES ASIGNADOS AL GRUPO DE SEGURIDAD Y DEFENSA No. 10, DE LA ESCUELA MILITAR DE AVIACIÓN.</t>
  </si>
  <si>
    <t xml:space="preserve">SUMINISTRO DE INSUMOS  PARA LA ELABORACIÓN DE IDENTIFICACIÓN PERSONAL PARA EL INGRESO A EMAVI </t>
  </si>
  <si>
    <t>ADQUISICION DE UNIFORMES N° 1 DE CEREMONIAL MILITAR PARA CADETES DE LA ESCUELA MILITAR DE AVIACION "MARCO FIDEL SUAREZ"</t>
  </si>
  <si>
    <t>ADQUISICION DE MATERIALES, SUMINISTROS E INSTRUMENTOS MUSICALES PARA LA BANDA DE GUERRA Y BANDA DE MUSICOS DE LA ESCUELA MILITAR DE AVIACION "MARCO FIDEL SUAREZ"</t>
  </si>
  <si>
    <t>ADQUISICIÓN MEDICAMENTOS Y PRODUCTOS FARMACÉUTICOS DE FISIOTERAPIA PARA LA RECUPERACION DE LOS ALFERECES Y CADETES DE LA ESCUELA MILITAR DE AVIACION "MARCO FIDEL SUAREZ"</t>
  </si>
  <si>
    <t>ADQUISICION DE MAQUINARIA, PRODUCTOS DE ASEO Y LIMPIEZA PARA LA ESCUELA MILITAR DE AVIACION MARCO FIDEL SUAREZ, CACOM-7 Y CCON-2.</t>
  </si>
  <si>
    <t>SUMINISTRO DE PAPELERÍA Y UTILES DE ESCRITORIO PARA LA ESCUELA MILITAR DE AVIACIÓN "MARCO FIDEL SUÁREZ", CACOM-7 Y CCON2</t>
  </si>
  <si>
    <t>ADQUISICIÓN DE MATERIALES REACTIVOS DE LABORATORIO, QUÍMICOS (CLORO GASEOSO) PARA LAS PISCINAS DE LA EMAVI.</t>
  </si>
  <si>
    <t>ADQUISICIÓN DEL SOFTWARE PARA PUNTOS DE VENTA ESCUADRILLA ADMINISTRATIVA DE LA BASE AEREA MARCO FIDEL SUAREZ, Y EL SOPORTE TÉCNICO, SOLUCIÓN DE NOVEDADES E INDUCCIÓN PARA MANEJO DEL SOFTWARE QUE RECIBA EL PERSONAL PARA LA IMPLEMENTACIÓN DEL MISMO</t>
  </si>
  <si>
    <t>PRESTACION DE SERVICIOS PROFESIONALES ESPECIALISTA EN ENSAYOA INGENIERO MECANICO</t>
  </si>
  <si>
    <t>SERVICIO LOGÍSTICO A TODO COSTO EN EVENTOS DE FORMACIÓN ACADÉMICA A NIVEL NACIONAL E INTERNACIONAL DE LA COMUNICAD ACADÉMICA DE LA ESCUELA MILITAR DE AVIACION.</t>
  </si>
  <si>
    <t>ADQUISICION DE EQUIPOS Y SUMINISTROS PARA EL SOPORTE LOGISTICO DEL GRUPO TECNICO DE LA ESCUELA MILITAR DE AVIACION.</t>
  </si>
  <si>
    <t>SERVICIO DE MANTENIMIENTO PREVENTIVO Y CORRECTIVO A TODO COSTO DEL EQUIPO TERRESTRE DE APOYO AERONÁUTICO AL SERVICIO DEL GRUPO TÉCNICO DE LA ESCUELA MILITAR DE AVIACIÓN MARCO FIDEL SUÁREZ.</t>
  </si>
  <si>
    <t>MANTENIMIENTO PREVENTIVO Y CORRECTIVO DE LA AUTOMATIZACION Y DE LOS EQUIPOS DE AIRE ACONDICIONADO TIPO CHILLER DE EMAVI.</t>
  </si>
  <si>
    <t>ADQUISICIÓN DE MATERIALES Y SUMINISTROS - MATERIALES DE CONSTRUCCIÓN - PNTURAS, MATERILAES DE PLOMEÍA, BOMBILLERÍA, ELÉCTRICOS Y MATERIALES DE CARPINTERÍA PARA LA ESCUELA MILITAR DEAVIACIÓN "MRCO FIDEL SUÁREZ"</t>
  </si>
  <si>
    <t>SERVICIO DE ASEO INTEGRAL (INCLUYENDO ZONAS VERDES) Y DE APOYO PARA LA EMAVI, CACOM-7, SPOC, ESM Y ZONAS DESCONCENTRADAS DE LA BAMFS</t>
  </si>
  <si>
    <t>SERVICIO DE MANTENIMIENTO PREVENTIVO Y CORRECTIVO A TODO COSTO DE PLANTAS ELÉCTRICAS, SUBESTACIONES ELÉCTRICAS, TRANSFORMADORES, PARARRAYOS, ADECUACIÓN DE REDES DE MEDIA Y BAJA TENSIÓN DE LA ESCUELA MILITAR DE AVIACIÓN LO CUAL INCLUYE INSUMOS Y REPUESTOS PARA SU BUEN FUNCIONAMIENTO.</t>
  </si>
  <si>
    <t>ADQUISICIÓN E INSTALACIÓN A TODO COSTO DE LOCKERS PARA LAS AULAS DEL CAMPUS ACADÉMICO DE LA ESCUELA MILITAR DE AVIACIÓN MARCO FIDEL SUÁREZ</t>
  </si>
  <si>
    <t>ADQUISION DE INMOBILIARIO, ENSERES Y HERRAMIENTAS PARA LA ESTACION DE BOMBEROS DE LA ESCUELA MILITAR DE AVIACION MARCO FIDEL SUAREZ.</t>
  </si>
  <si>
    <t xml:space="preserve">ADQUISICION DE ASPIRADORA CON FILTRO DE AGUA PARA EL ARCHIVO CENTRAL DE LA ESCUELA MILITAR DE AVIACIÓN </t>
  </si>
  <si>
    <t>ADQUISICION DE MAQUINARIA Y EQUIPOS DE ASEO PARA LAS DEPENDENCIAS DE LA ESCUELA MILITAR DE AVIACIÓN Y ZONAS DESCONCENTRADAS</t>
  </si>
  <si>
    <t>SERVICIO DE ALIMENTACIÓN A TODO COSTO PARA CADETES, ALFERECES Y SOLDADOS DE LA EMAVI Y ZONAS DESCONCENTRADAS.</t>
  </si>
  <si>
    <t>ADQUISICIÓN DE HERBICIDA PARA EL MANTENIMIENTO DE LAS ZONAS VERDES DE LA ESCUELA MILITAR DE AVIACIÓN</t>
  </si>
  <si>
    <t xml:space="preserve">ADQUISICIÓN HIDROLAVADORA DE TRABAJO PESADO </t>
  </si>
  <si>
    <t>ADQUISICION DE NEVERA Y HORNO MICROONDAS PARA EL COMPONENTE DE SEGURIDAD DESTACADO EN EL RADAR DE BAHIA MALAGA</t>
  </si>
  <si>
    <t>Prestación de Servicios Profesionales de un Especialista en Automatización para el Escuadrón Metrología del Grupo Logístico Aeronáutico del Comando Aéreo de Mantenimiento.</t>
  </si>
  <si>
    <t>PRESTACIÓN DE SERVICIOS POSTALES DE RECEPCIÓN, CURSO, DISTRIBUCIÓN, TRANSPORTE Y ENTREGA DE DOCUMENTOS, SOBRES Y PAQUETES A NIVEL URBANO, REGIONAL Y NACIONAL, EN LA MODALIDAD DE CORREO Y/O AQUELLAS MODALIDADES QUE PROPORCIONEN EL ENVIO OPORTUNO DE LA DOCU</t>
  </si>
  <si>
    <t xml:space="preserve">PRESTACIÓN DE SERVICIOS PARA EL CONTROL INTEGRADO DE PLAGAS Y/O VECTORES PARA EL COMANDO AÉREO DE COMBATE No. 2, CARCEL Y PENITENCIARIA DE MEDIA Y MÍNIMA SEGURIDAD PARA MIEMBROS DE LA FUERZA PÚBLICA (CPMS) </t>
  </si>
  <si>
    <t>SUMINISTRO DE PRODUCTOS QUÍMICOS Y PRODUCTOS AGRÍCOLAS PARA LA ESCUELA DE SUBOFICIALES CT ANDRÉS M DÍAZ</t>
  </si>
  <si>
    <t xml:space="preserve">PRESTACIÓN DE SERVICIOS MEDICOS VETERINARIOS Y ADQUISICIÓN DE ELEMENTOS  PARA EL ADIESTRAMIENTO Y BIENESTAR DE LOS SEMOVIENTES DEL COMANDO AÉREO DE COMBATE No. 2 </t>
  </si>
  <si>
    <t>ADQUISICIÓN DE MATERIALES E INSUMOS PARA LOS LABORATORIOS Y PROYECTOS DE INVESTIGACIÓN DEL CENTRO TECNOLÓGICO DE INNOVACIÓN AERONÁUTICA (CETIA)</t>
  </si>
  <si>
    <t>ADQUISICIÓN DE ELEMENTOS PARA LA SECCIÓN DE GESTIÓN DOCUMENTAL DE LA ESUFA</t>
  </si>
  <si>
    <t>ADQUISICIÓN DE ELEMENTOS PARA LA TOMA DE FOTOGRAFÍAS Y VIDEOS DE LA ESUFA</t>
  </si>
  <si>
    <t>PRESTACIÓN DE SERVICIOS DE TRANSPORTE INTERMUNICIPAL MEDIANTE TIQUETES PRE PAGADOS PARA EL PERSONAL DE SOLDADOS DEL CAMAN.</t>
  </si>
  <si>
    <t>PRESTACIÓN DE SERVICIOS DE SALUD PARA LA REALIZACIÓN DE EXÁMENES MÉDICOS OCUPACIONALES Y CERTIFICACIONES PARA LOS FUNCIONARIOS DEL COMANDO AÉREO DE MANTENIMIENTO.</t>
  </si>
  <si>
    <t>PRESTACION DE SERVICIOS DE PRUEBAS HIDROSTÁTICAS A LAS BOTELLAS DE OXIGENO DE CABINA  DE LAS AERONAVES DEL CACOM-2</t>
  </si>
  <si>
    <t>PRESTACIÓN DE SERVICIOS DE EXAMENES MEDICOS OCUPACIONALES PERSONAL CIVIL Y A UN PERSONAL MILITAR DEL CACOM-1</t>
  </si>
  <si>
    <t>MANTENIMIENTO PREVENTIVO Y CORRECTIVO Y OPERACIÓN DE LA PLANTA DE TRATAMIENTO DE AGUA POTABLE (PTAP) DE LA ESCUELA DE SUBOFICIALES CT. ANDRÉS M. DÍAZ DE LA FUERZA AÉREA COLOMBIANA</t>
  </si>
  <si>
    <t>MANTENIMIENTO PREVENTIVO Y CORRECTIVO A TODO COSTO DE LOS INSTRUMENTOS MUSICALES DE LA BANDA SINFÓNICA MILITAR DE LA ESCUELA DE SUBOFICIALES “CT. ANDRÉS M. DÍAZ”.</t>
  </si>
  <si>
    <t>ADQUISICIÓN DE ELEMENTOS DE APOYO, ACCESORIOS E INSTRUMENTOS MUSICALES PARA LA BANDA SINFÓNICA DE LA ESCUELA DE SUBOFICIALES “CT. ANDRÉS M. DÍAZ</t>
  </si>
  <si>
    <t xml:space="preserve">PRESTACIÓN DE SERVICIOS DE ARRENDAMIENTO EQUIPO MULTIFUNCIONAL, COPIADO, IMPRESIÓN Y ESCANEO PARA LA EMAVI Y DEPENDENCIAS BAJO SU RESPONSABILIDAD.  </t>
  </si>
  <si>
    <t>ADQUISICIÓN DE ELEMENTOS PARA LA ESCUADRILLA TRANSPORTE TERRESTRE DE LA ESCUELA DE SUBOFICIALES "CT. ANDRES M. DIAZ"</t>
  </si>
  <si>
    <t xml:space="preserve">PRESTACIÓN DE SERVICIOS COMO AUXILIARES DE ENFERMERIA Y LABORATORIO CLINICO PARA LA JEFATURA DE SALUD EN APOYO A LOS PROCESOS DE INCORPORACION DE ASPIRANTES MILITARES Y CIVILES A LA FAC- </t>
  </si>
  <si>
    <t>PRESTACIÓN DE SERVICIOS  TECNICOS ADMINISTRATIVOS Y/O AFINES PARA DESEMPEÑARSE COMO TECNICOS EN ATENCIÓN AL USUARIO PARA EL ESTABLECIMIENTO DE SANIDAD MILITAR DISPENSARIO MÉDICO FAC.</t>
  </si>
  <si>
    <t>PRESTACIÓN DE SERVICIO TECNICO ADMINISTRATIVO PARA EL DIMAE JEFSA</t>
  </si>
  <si>
    <t>PRESTACIÓN DE SERVICIO DE FUMIGACIÓN Y CONTROL DE ROEDORES PARA EL CACOM-6</t>
  </si>
  <si>
    <t>PRESTACIÓN DE SERVICIO ASEO Y CAFETERIA PARA EL COMANDO AÉREO DE COMBATE NO. 6</t>
  </si>
  <si>
    <t>PRESTACIÓN DE SERVICIO A TODO COSTO DE ANÁLISIS A LAS SOLUCIONES ELECTROLÍTICAS: C-405 RECUBRIMIENTO DE CADMIO, C-407 RECUBRIMIENTO DE CROMO, C-419 RECUBRIMIENTO DE PLATA ALTO ESPESOR, C-415 RECUBRIMIENTO DE COBRE, C-421 RECUBRIMIENTO DE NIQUEL, C-444 RECUBRIMIENTO DE ANODIZADO SULFURICO, C-445 RECU</t>
  </si>
  <si>
    <t>PRESTACIÓN DE SERVCIOS PROFESIONALES DE UN ABOGADO PARA LA GESTIÓN CONTRACTUAL DEL CACOM-2 EN LO ATENIENTE A LAS ETAPAS PRECONTRACTUALES, CONTRACTUALES Y POSTCONTRACTUALES PARA LAS SATISFACCIÓN DE LAS NECESIDADES DE LA MISMA.</t>
  </si>
  <si>
    <t xml:space="preserve">PRESTACIÓN  DEL SERVICIO INTEGRAL DE ASEO PARA EL COMANDO AÉREO DE COMBATE NUMERO 1, Y SU COLEGIO(GIMNASIO MILITAR FAC FALVIO ANGULO PIEDRAHITA)SEGÚN FICHA TECNICA </t>
  </si>
  <si>
    <t>PRACTICA DE EXAMENES MEDICOS OCUPACIONALES A LOS FUNCIONARIOS PUBLICOS DEL COMANDO AEREO DE TRANSPORTE MILITAR</t>
  </si>
  <si>
    <t>MTTO LAVADORAS Y SECADORAS CACOM-4 Y SUS ZONAS DESCONCENTRADAS</t>
  </si>
  <si>
    <t>MONITOREO CABINA DE PINTURA, ANALISIS DE AGUA POTABLE, LAVADO DE TANQUES</t>
  </si>
  <si>
    <t>MANTENIMIENTO Y RECARGA DE EXTINTORES</t>
  </si>
  <si>
    <t>MANTENIMIENTO Y LAVADO DE TANQUES DE AGUA</t>
  </si>
  <si>
    <t xml:space="preserve">MANTENIMIENTO PREVENTIVO, CORRECTIVO Y CALIBRACIÓN DE LAS BÁSCULAS  DEL COMANDO AÉREO DE COMBATE No.2 </t>
  </si>
  <si>
    <t>Adquisición de libros para la biblioteca EPFAC
Lote No. 1: LIBROS BIBLIOTECA ESCUELA DE POSTGRADOS DE LA FAC,</t>
  </si>
  <si>
    <t>Adquisición de papelería y elementos de oficina para la EPFAC</t>
  </si>
  <si>
    <t>ADQUISICION DE PUNTOS ECOLOGICOS Y CANECAS PARA LA ESCUELA DE POSTGRADOS DE LA FAC</t>
  </si>
  <si>
    <t>Adquisición de extintores, soporte metalico para extintores, mantenimiento y recarga de extintores para la EPFAC</t>
  </si>
  <si>
    <t>Adquisición de cintas de seguridad y botoquin tipo maletín para la EPFAC</t>
  </si>
  <si>
    <t>MANTENIMIENTO PREVENTIVO Y/O CORRECTIVO A TODO COSTO, INCLUIDO REPUESTOS DE LA RED DE GASES MEDICINALES PARA EL ESTABLECIMIENTO DE SANIDAD MILITAR 1178 DEL CACOM-1 VIGENCIA 2023 SEGÚN FICHA TECNICA</t>
  </si>
  <si>
    <t>MANTENIMIENTO PREVENTIVO Y CORRECTIVO DE LOS EQUIPOS ELÉCTRONICOS Y LAS CELDAS DE LA SUBESTACIÓN ELÉCTRICA DEL CACOM-6</t>
  </si>
  <si>
    <t>MANTENIMIENTO PREVENTIVO Y CORRECTIVO CALDERAS DEL GRUSE DEL CACOM-4</t>
  </si>
  <si>
    <t>MANTENIMIENTO PREVENTIVO Y CORRECTIVO A TODO COSTO DEL  EQUIPO  ETAA DEL CACOM-2</t>
  </si>
  <si>
    <t>Mantenimiento preventivo y correctivo a todo costo de los equipos de cocina, gasodomésticos, caldera, lavadoras, secadoras, cuartos fríos de conservación, cuartos fríos de congelación, nevecones.</t>
  </si>
  <si>
    <t>MANTENIMIENTO PREVENTIVO Y CORRECTIVO A TODO COSTO DE LOS EQUIPOS DE COCINA, CALDERAS A GAS Y BEBEDEROS DE AGUA DE LA BASE AÉREA MARCO FIDEL SUÁREZ</t>
  </si>
  <si>
    <t>MANTENIMIENTO PREVENTIVO Y CORRECTIVO A TODO COSTO DE LOS EQUIPOS DE BOMBEO Y MOTOBOMBAS DE LA EMAVI Y EL ESM.</t>
  </si>
  <si>
    <t>Suministro de tiquetes terrestres nacionales, para el desplazamiento del personal orgánico y vinulado a la EPFAC</t>
  </si>
  <si>
    <t>MANTENIMIENTO GENERAL PREVENTIVO Y CORRECTIVO A TODO COSTO INCLUYENDO REPUESTOS, PARTES Y ACCESORIOS PARA LOS MOTORES FUERA DE BORDA MULTIMARCAS DEL CACOM-1</t>
  </si>
  <si>
    <t>Adquisición de libros para la biblioteca EPFAC
: Lote No. 2: LIBROS DE IDIOMAS PARA LA ESCUELA DE POSTGRADOS DE LA FAC</t>
  </si>
  <si>
    <t xml:space="preserve">ADQUISICION DE CORTINAS </t>
  </si>
  <si>
    <t>ADQUISICIÓN DE MAQUINARIA AGRÍCOLA, E INSUMOS PARA MAQUINARIA AGRÍCOLA,  DE ACUERDO A DESCRIPCIÓN Y FICHA TÉCNICA DE LOS GRUPOS AÉREOS, AYUDANTÍA GENERAL Y LA BASE AÉREA COMANDO FUERZA AÉREA- BACOF</t>
  </si>
  <si>
    <t>ADQUISICION VIDEO BEAM Y TABLERO INTERACTIVO</t>
  </si>
  <si>
    <t>ADQUISICION DE ARREGLOS FLORALES</t>
  </si>
  <si>
    <t>MANTENIMIENTO EQUIPO AUDIOVISUALES Y GIMNASIO</t>
  </si>
  <si>
    <t xml:space="preserve">MANTENIMIENTO DE EQUIPOS DE CITOFONIA </t>
  </si>
  <si>
    <t>MANTENIMIENTO SISTEMA DEEP SEA</t>
  </si>
  <si>
    <t>MANTENIMIENTO DE MAQUINARIA Y EQUIPOS DE COCINA DEL CACOM-3</t>
  </si>
  <si>
    <t>MANTENIMIENTO DE LAVADORAS Y SECADORAS PARA EL FUNCIONAMIENTO DE LA ESCUELA MILITAR DE AVIACIÓN Y ÁREAS BAJO SU RESPONSABILIDAD</t>
  </si>
  <si>
    <t>ADQUSICION ELEMENTOS DE PELUQUERIA</t>
  </si>
  <si>
    <t>MANTENIMIENTO CORRECTIVO FACE 3 A TODO COSTO DE LOS VEHICULOS DE BOMBEROS OSHKOSH T-3000, CHEVROLET KODIAK Y FORD 350 SUPER DUTY DE LA ESTACIÓN DE BOMBEROS DEL COMANDO AEREO DE COMBATE NUMERO 1</t>
  </si>
  <si>
    <t>MANTENIMIENTO (05) LICENCIAS BENTLEY (MICROSTATION CONNECT-CONTEXT CAPTURE), YA EXISTENTES</t>
  </si>
  <si>
    <t>SERVICIO LOGÍSTICO CATERING</t>
  </si>
  <si>
    <t>La prestación de servicios profesionales y de apoyo a la gestión de un técnico presupuestal  para la gestión administratival de la Escuela de Suboficiales "CT. Andrés M. Diaz"</t>
  </si>
  <si>
    <t>La prestación de servicios profesionales y de apoyo a la gestión de un asesor económico para la gestión contractual de la Escuela de Suboficiales "CT. Andrés M. Diaz"</t>
  </si>
  <si>
    <t>La prestación de servicios profesionales y de apoyo a la gestión de un abogado para la gestión contractual de la Escuela de Suboficiales "CT. Andrés M. Diaz"</t>
  </si>
  <si>
    <t>LA PRESTACIÓN DE SERVICIOS DE MANO DE OBRA, PARA EL MANTENIMIENTO Y ADECUACIÓN DE LA INFRAESTRUCTURA FÍSICA DEL COMANDO AÉREO DE MANTENIMIENTO EN MADRID, CUNDINAMARCA Y ZONAS DESCONCENTRADAS DE SEGURIDAD, CERRO MANJUÍ Y NEUSA,SEGUN FICHA TÉCNICA</t>
  </si>
  <si>
    <t>LA PRESTACIÓN DE SERVICIO INTEGRAL DE ASEO Y LIMPIEZA HOSPITALARIA PARA LAS INSTALACIONES DEL ESTABLECIMIENTO DE SANIDAD MILITAR 11782 DEL CAFCOM 1 SEGÚN FICHA TECNICA.</t>
  </si>
  <si>
    <t>LA ADQUISICIÓN DE REPUESTOS E INSUMOS DE USO AGRICOLA PARA EL CACOM-1</t>
  </si>
  <si>
    <t>INSTALACION PUNTOS DE RED VOZ Y DATOS PARA EL CACOM-4</t>
  </si>
  <si>
    <t>INSCRIPCIONES, PAGO DE ANUALIDADES Y FEDERADOS CAMPEONATOS DEPORTIVOS PARA LOS ALFERECES Y CADETES DE LA ESCUELA MILITAR DE AVIACION "MARCO FIDEL SUAREZ"</t>
  </si>
  <si>
    <t xml:space="preserve">INCINERACION DE INTENDENCIA Y DISPOSICION FINAL  DE RESIDUOS </t>
  </si>
  <si>
    <t xml:space="preserve">EXAMENES MEDICOS OCUPACIONALES PERSONAL CIVIL Y UN PERSONAL MILITAR CACOM 3 </t>
  </si>
  <si>
    <t>ADQUISICIÓN ALTIMETROS PARA PARACAIDISMO</t>
  </si>
  <si>
    <t>MANTENIMIENTO INSTALACIONES DEL GACAR</t>
  </si>
  <si>
    <t>MANTENIMIENTO INSTALACIONES GACAS</t>
  </si>
  <si>
    <t>MANTENIMIENTO DE VEHICULOS GAAMA</t>
  </si>
  <si>
    <t>EJECUTAR EL PLAN DE PREVENCIÓN Y PROMOCIÓN A PARTIR DE ENTRENAMIENTO FAMILIAR BASADO EN VALORES, DIRIGIDO A FUNCIONARIOS Y FAMILIAS DE LA FUERZA AÉREA COLOMBIANA Y LA PROMOCIÓN DE LA
POLÍTICA DE EQUIDAD DE GENERO</t>
  </si>
  <si>
    <t>SERVICIO DE ASEO, PARA EL EDIFICIO COFAC, DEPENDENCIAS ADSCRITAS Y GRUPOS AÉREOS. BACOF</t>
  </si>
  <si>
    <t>Efectuar el seminario - Taller integral de reentrenamiento en áreas de seguridad y salud en el trabajo para un personal militar y civil de la FAC conforme a anexo técnico</t>
  </si>
  <si>
    <t>DISPOSICIÓN FINAL DE RESIDUOS PELIGROS, ESPECIALES E INTENDENCIA</t>
  </si>
  <si>
    <t>Diplomado en Gestión del Riesgo para el personal de seguridad y defensa de bases de la FAC.</t>
  </si>
  <si>
    <t>Diplomado en Gestión de Proyectos para el personal de Seguridad y Defensa de Bases de la FAC</t>
  </si>
  <si>
    <t>DE MENOR VALOR.
PRESTACIÓN DE SERVICIOS DE EXAMENES MEDICOS OCUPACIONALES Y VACUNACIÓN PARA EL PERSONAL CIVIL Y A UN PERSONAL MILITAR DEL CACOM-4</t>
  </si>
  <si>
    <t>CURSO DE AUDITORÍA FORENSE PARA UN PERSONAL ORGÁNICO DE LA FAC</t>
  </si>
  <si>
    <t xml:space="preserve">CURSO DE AUDITOR INTERNO; ISO 9001:2015, ISO 19011, ISO 27001:2013, GESTIÓN DE RIESGO Y MIPG, PARA UN PERSONAL ORGÁNICO DE LA FAC. </t>
  </si>
  <si>
    <t>CONTRATO DE PRESTACIÓN DE SERVICIOS PROFESIONALES Y DE APOYO A LA GESTIÓN DE UN ESPECIALISTA ECONÓMICO, FINANCIERO Y ANALISTA DEL SECTOR ECONÓMICO PARA APOYAR LOS DIFERENTES PROCESOS</t>
  </si>
  <si>
    <t>Contratar servicios en línea para la validación de identidad y verificación de información y antecedentes en los estudios de seguridad personal (ESP) que se realizan al personal orgánico de la FAC así como los aspirantes y contratistas que ingresan a la Institución y sus instalaciones.</t>
  </si>
  <si>
    <t>CONTRATAR LA REALIZACIÓN DE ANÁLISIS DE PUESTOS DE TRABAJO PARA LA PRESERVACIÓN Y CONTROL DE LA SALUD DEL PERSONAL ORGÁNICO DE LA FUERZA AÉREA COLOMBIANA.</t>
  </si>
  <si>
    <t xml:space="preserve">CONTRATAR EL SERVICO DE MANTENIMIENTO DE PRADOS Y JARDINES DEL CACOM-1 DE ACUERDO A FICHA TECNICA </t>
  </si>
  <si>
    <t>CONTRATAR EL SERVICIO  DE MANTENIMIENTO PREVENTIVO,CORRECTIVO Y PUESTA EN FUNCIONAMIENTO A TODO COSTO DE LA SUBESTACIÓN ELECTRICA MARCA SCHNEIDER ELECTRIC DEL COAMNDO AEREO DE COMBATE NUEMRO 1</t>
  </si>
  <si>
    <t>Capacitación en el idioma inglés y portugues para un personal de la FAC bajo la modalidad de inmersión presencial y servicios de aplicación y certificación de pruebas de competencia lingüística en los idiomas inglés y fránces.</t>
  </si>
  <si>
    <t>APOYO LOGISTICO PARA COCINAS DE CASINOS DEL CACOM-4 ( MESERA)</t>
  </si>
  <si>
    <t>APOYO LOGISTICO PARA COCINAS DE CASINOS DEL CACOM-4 ( COCINERO)</t>
  </si>
  <si>
    <t>Alquiler, diseño, montaje y desmontaje a todo costo del stand Fuerza Aérea Colombiana para el evento Feria Internacional del Libro No. 35.</t>
  </si>
  <si>
    <t xml:space="preserve">AFILIACION A LA ASOCIACION DE EDITORIALES UNIVERSITARIAS DE COLOMBIA ASEUC PARA EL FOMENTO DE PUBLICACIONES CIENTIFICAS DE LA ESCUELA MILITAR DE AVIACION </t>
  </si>
  <si>
    <t>ADQUISICION INSUMOS Y REPUESTOS ETAA</t>
  </si>
  <si>
    <t>ADQUISICIÓN E INSTALACIÓN DE AIRES ACONDICIONADOS PARA EL CACOM-4</t>
  </si>
  <si>
    <t>ADQUISICION DEL SERVICIO DE RECOLECCION, TRANSPORTE Y DISPOSICION DE RESIDUOS ESPECIALES PARA LA ESCUELA MILITAR DE AVIACION MARCO FIDEL SUAREZ</t>
  </si>
  <si>
    <t>ADQUISICION DEL SERVICIO DE MONITOREOS AMBIENTALES PARA LA ESCUELA MILITAR DE AVIACION "MARCO FIDEL SUÁREZ"</t>
  </si>
  <si>
    <t>ADQUISICIÓN DEL SERVICIO DE LAVADO Y DESINFECCIÓN DE TANQUES DE AGUA DE CONSUMO PARA LA EMAVI</t>
  </si>
  <si>
    <t>ADQUISICIÓN DEL SERVICIO DE CONTROL DE PLAGAS EN LA BASE AÉREA MARCO FIDEL SUÁREZ Y SUS ZONAS DESCONCENTRADAS</t>
  </si>
  <si>
    <t>ADQUISICION DE SERVICIOS DE SALUD PARA LA REALIZACIÓN DE EXAMENES PARACLINICOS Y EVALUACIONES MEDICAS OCUPACIONALES PARA EL CACOM-6</t>
  </si>
  <si>
    <t>SUMINISTRO DE VÍVERES Y LA ADQUISICIÓN DE ELEMENTOS DE APOYO LOGÍSTICO PARA LA CAFETERÍA QUE ATIENDE LOS SERVICIOS GENERADOS POR EL PERSONAL QUE CONFORMA EL NIVEL ESTRATÉGICO DE LA FUERZA AÉREA COLOMBIANA DE ACUERDO CON NECESIDAD.</t>
  </si>
  <si>
    <t>ADQUISICIÓN DE OXIGENO Y NITRÓGENO</t>
  </si>
  <si>
    <t>ADQUISICIÓN DE PRUEBAS DE DIAGNOSTICO CLINICO POR PSICOLOGIA, LAS CUALES SERAN APLICADAS POR EL PERSONAL DE PSICOLOGOS DEL CACOM-1.</t>
  </si>
  <si>
    <t>ADQUISICIÓN A TODO COSTO DEL SERVICIO DE MANTENIMIENTO PREVENTIVO Y CORRECTIVO DE LAS UPS DE LA EMAVI.</t>
  </si>
  <si>
    <t xml:space="preserve"> SERVICIO DE MANTENIMIENTO Y RECARGA DE EXTINTORES PORTÁTILES PARA LA ESCUELA DE SUBOFICIALES DE LA FUERZA AÉREA COLOMBIANA “CT. ANDRÉS M. DÍAZ”.</t>
  </si>
  <si>
    <t>ADQUISICIÓN DE ELEMENTOS Y EQUIPOS DE SEGURIDAD Y SALUD EN EL TRABAJO PARA LA ESCUELA DE SUBOFICIALES DE LA FUERZA AÉREA COLOMBIANA “CT. ANDRÉS M. DÍAZ”.</t>
  </si>
  <si>
    <t>Mantenimiento preventivo y/o correctivo del  microscopio electrónico de barrido marca Carl Zeiss modelo Sigma Vp field emission.</t>
  </si>
  <si>
    <t>Concurso de Meritos</t>
  </si>
  <si>
    <t>Minima Cuantía</t>
  </si>
  <si>
    <t>Obra Publica</t>
  </si>
  <si>
    <t xml:space="preserve">Interventoria </t>
  </si>
  <si>
    <t>022-00-M-CAMAN-GRULA-2023</t>
  </si>
  <si>
    <t>GESTION RURAL Y URBANA S.A.S</t>
  </si>
  <si>
    <t>830128894-1</t>
  </si>
  <si>
    <t>CONSORCIO TORRE SALGAR 2023</t>
  </si>
  <si>
    <t>901703793-8</t>
  </si>
  <si>
    <t>Nicservicio s.a.s</t>
  </si>
  <si>
    <t>900715081-0</t>
  </si>
  <si>
    <t>FERROTERMICOS SAS</t>
  </si>
  <si>
    <t>ACRE COLOMBIA SAS</t>
  </si>
  <si>
    <t>900931389-9</t>
  </si>
  <si>
    <t>Auteco Mobility SAS</t>
  </si>
  <si>
    <t>901249413-7</t>
  </si>
  <si>
    <t>REDBOOK SAS</t>
  </si>
  <si>
    <t>REPRESENTACIONES CS SAS</t>
  </si>
  <si>
    <t>830113762-0</t>
  </si>
  <si>
    <t>ENGINEERING SIMULATION AND SCIENTIFIC SOFTWARE COLOMBIA S.A.</t>
  </si>
  <si>
    <t>900490858-8</t>
  </si>
  <si>
    <t>CONSORCIO CONINSAS-10</t>
  </si>
  <si>
    <t>901714673-1</t>
  </si>
  <si>
    <t>SAKAL &amp; YARA SAS</t>
  </si>
  <si>
    <t>900971565-1</t>
  </si>
  <si>
    <t>SAKAL &amp;YARA  S.A.S</t>
  </si>
  <si>
    <t>INDUSTRIAS Y CONFECCIONES INDUCON SAS</t>
  </si>
  <si>
    <t>860519920-0</t>
  </si>
  <si>
    <t>ISRAEL AEROSPACE INDUSTRIES LTD</t>
  </si>
  <si>
    <t>900067947-2</t>
  </si>
  <si>
    <t>VADEL SAS</t>
  </si>
  <si>
    <t>900175023-5</t>
  </si>
  <si>
    <t>Draeger Colombia S.A.</t>
  </si>
  <si>
    <t>900194910-4</t>
  </si>
  <si>
    <t>AGENCIA LOGISTICA DE LAS FUERZAS MILITARES</t>
  </si>
  <si>
    <t>NOVOPANGEA GROUP SAS</t>
  </si>
  <si>
    <t>830512930-3</t>
  </si>
  <si>
    <t>SERVICOP DE COLOMBIA LTDA</t>
  </si>
  <si>
    <t>830057377-8</t>
  </si>
  <si>
    <t>NECSYS SAS</t>
  </si>
  <si>
    <t>900531376-7</t>
  </si>
  <si>
    <t>GREEN SERVICES AND SOLUTIONS S.A.S.</t>
  </si>
  <si>
    <t>900571849-1</t>
  </si>
  <si>
    <t>900468141-4</t>
  </si>
  <si>
    <t>RAPIDO GIGANTE S.A.S</t>
  </si>
  <si>
    <t>860004023-8</t>
  </si>
  <si>
    <t>ELECTRÓNICA MEDICA Y CONTROL EMCO S.A.S.</t>
  </si>
  <si>
    <t>890924197-7</t>
  </si>
  <si>
    <t>WILLSAR FIRE SAS</t>
  </si>
  <si>
    <t>901210029-2</t>
  </si>
  <si>
    <t>SERVIASES S.A.S.</t>
  </si>
  <si>
    <t>ENERGIZAR S.A.S.</t>
  </si>
  <si>
    <t>830095617-2</t>
  </si>
  <si>
    <t xml:space="preserve">8 6 0 0 4 0 0 9 4 </t>
  </si>
  <si>
    <t>DELTA PLUS COLOMBIA S A S</t>
  </si>
  <si>
    <t>900642766-2</t>
  </si>
  <si>
    <t>BIOLORE LTDA</t>
  </si>
  <si>
    <t>830087855-5</t>
  </si>
  <si>
    <t>Gattaca Outsourcing S.A.S GTK</t>
  </si>
  <si>
    <t>900303759-7</t>
  </si>
  <si>
    <t>SUMINISTROS Y CONTROLES ELECTRÓNICOS S.A</t>
  </si>
  <si>
    <t>890943055-0</t>
  </si>
  <si>
    <t>PROYECTOS DE INGENIERÍA Y ARQUITECTURA PIA S.A.S.</t>
  </si>
  <si>
    <t>900979660-8</t>
  </si>
  <si>
    <t>LLANTAS E IMPORTACIONES SAGU S.A.S.</t>
  </si>
  <si>
    <t>800089111-4</t>
  </si>
  <si>
    <t>NEWSAT SAS</t>
  </si>
  <si>
    <t>830513366-3</t>
  </si>
  <si>
    <t>IMPORTADORA FERRETERA MAFER SAS</t>
  </si>
  <si>
    <t>901375900-1</t>
  </si>
  <si>
    <t>ING DIGISERVICE</t>
  </si>
  <si>
    <t>901004007-8</t>
  </si>
  <si>
    <t>VENETIC INC SUCURSAL COLOMBIA</t>
  </si>
  <si>
    <t>900881750-1</t>
  </si>
  <si>
    <t>ECOMIL SAS</t>
  </si>
  <si>
    <t>830133271-1</t>
  </si>
  <si>
    <t>JMEDIC'S SAS</t>
  </si>
  <si>
    <t>830043125-8</t>
  </si>
  <si>
    <t>HIGH FORCE GROUP S.A.S - HFG SAS</t>
  </si>
  <si>
    <t>901505738-3</t>
  </si>
  <si>
    <t>UNIPLES SA</t>
  </si>
  <si>
    <t>811021363-0</t>
  </si>
  <si>
    <t>UT ETB CLOUD &amp; TIVIT</t>
  </si>
  <si>
    <t>901540193-8</t>
  </si>
  <si>
    <t>La Previsora S.A.</t>
  </si>
  <si>
    <t>860002400-2</t>
  </si>
  <si>
    <t>COLSOF SAS</t>
  </si>
  <si>
    <t>800015583-1</t>
  </si>
  <si>
    <t>OPTIMUS CONSULTING S.A.S.</t>
  </si>
  <si>
    <t>900811375-1</t>
  </si>
  <si>
    <t>LENYCHETH RODRIGUEZ</t>
  </si>
  <si>
    <t>37658917-8</t>
  </si>
  <si>
    <t>DELTA PUBLICIDAD INFLABLES INTERNACIONAL LTDA</t>
  </si>
  <si>
    <t>830143693-9</t>
  </si>
  <si>
    <t>OFICINAS INTEGRALES Y TECNOLOGIA OFINTECH SAS</t>
  </si>
  <si>
    <t>900747426-5</t>
  </si>
  <si>
    <t>AGROBOLSA S.A. COMISIONISTA DE BOLSA</t>
  </si>
  <si>
    <t>830103828-5</t>
  </si>
  <si>
    <t>SUMINISTROS 2020 SAS</t>
  </si>
  <si>
    <t>901356386-4</t>
  </si>
  <si>
    <t>C.I. INVERSIONES DERCA S.A.S.</t>
  </si>
  <si>
    <t>830100498-4</t>
  </si>
  <si>
    <t>UT BFAC 22</t>
  </si>
  <si>
    <t>901648264-8</t>
  </si>
  <si>
    <t>Sumimas S.A.S.</t>
  </si>
  <si>
    <t>830001338-1</t>
  </si>
  <si>
    <t>Celmy LTDA</t>
  </si>
  <si>
    <t>830043996-6</t>
  </si>
  <si>
    <t>UT FACOCREAR 2023</t>
  </si>
  <si>
    <t>901674754-5</t>
  </si>
  <si>
    <t>DOTACION INTEGRAL S.A.S.</t>
  </si>
  <si>
    <t>830513863-2</t>
  </si>
  <si>
    <t>INVERSIONES PROIN S.A.S.</t>
  </si>
  <si>
    <t>YUBARTA S.A.S.</t>
  </si>
  <si>
    <t>805018905-1</t>
  </si>
  <si>
    <t>UT JOBWEAR-TADI 2023</t>
  </si>
  <si>
    <t>901672498-5</t>
  </si>
  <si>
    <t>COMBUSTIBLES Y TRANSPORTES HERNANDEZ CTH</t>
  </si>
  <si>
    <t>830118785-2</t>
  </si>
  <si>
    <t>GLOBE AIR FUEL SAS</t>
  </si>
  <si>
    <t>830046537-2</t>
  </si>
  <si>
    <t>Combustibles de Colombia CCL Ltda</t>
  </si>
  <si>
    <t>900223270-4</t>
  </si>
  <si>
    <t>813000052-2</t>
  </si>
  <si>
    <t>CONSORCIO LÍNEA PLUS</t>
  </si>
  <si>
    <t>901552489-4</t>
  </si>
  <si>
    <t>UT DEFENSAPLEX</t>
  </si>
  <si>
    <t>901552459-3</t>
  </si>
  <si>
    <t>Diana Giovanna Yepes Rubio</t>
  </si>
  <si>
    <t>35261900-0</t>
  </si>
  <si>
    <t>UNION TEMPORAL HERBLANCO</t>
  </si>
  <si>
    <t>Talento Comercializadora S.A</t>
  </si>
  <si>
    <t>830048811-5</t>
  </si>
  <si>
    <t>Procalculo Prosis SAS</t>
  </si>
  <si>
    <t>860034714-7</t>
  </si>
  <si>
    <t>EQUIPO E INGENIERIA DEL CARIBE SAS</t>
  </si>
  <si>
    <t>900267736-3</t>
  </si>
  <si>
    <t>SERVICIOS POSTALES NACIONALES S.A.S</t>
  </si>
  <si>
    <t>900062917-9</t>
  </si>
  <si>
    <t>ALLPET SAS</t>
  </si>
  <si>
    <t>901066708-8</t>
  </si>
  <si>
    <t>MARTIN HERNESTO RIASCOS CAIPE</t>
  </si>
  <si>
    <t>1130664687-1</t>
  </si>
  <si>
    <t>ANTARES AEROESPACE &amp; DEFENCE S.A.S</t>
  </si>
  <si>
    <t>805005619-1</t>
  </si>
  <si>
    <t>DIANA MARCELA VILLALOBOS JIMENEZ</t>
  </si>
  <si>
    <t>AGROVET MEDICAL SAS</t>
  </si>
  <si>
    <t>900694527-1</t>
  </si>
  <si>
    <t>ABC COMTOTAL SAS</t>
  </si>
  <si>
    <t>VETERINARIA MYM SAS</t>
  </si>
  <si>
    <t>SOLUCIONES INTEGRALES UNIÓN</t>
  </si>
  <si>
    <t>800205914-1</t>
  </si>
  <si>
    <t>GPS ELECTRONIC LITDA</t>
  </si>
  <si>
    <t>900092491-1</t>
  </si>
  <si>
    <t>SERVIMAC SMC S.A.S</t>
  </si>
  <si>
    <t>901350483-3</t>
  </si>
  <si>
    <t>STRATEGY SAS</t>
  </si>
  <si>
    <t>830053792-3</t>
  </si>
  <si>
    <t>CARE DOSIMETRY SAS</t>
  </si>
  <si>
    <t>900565894-7</t>
  </si>
  <si>
    <t>TRANSPORTES MULTIMODAL GROUP</t>
  </si>
  <si>
    <t>900683508-4</t>
  </si>
  <si>
    <t>IDENTICO SAS</t>
  </si>
  <si>
    <t>800199498-0</t>
  </si>
  <si>
    <t>EF BUSSINESS OUTSORCING SAS</t>
  </si>
  <si>
    <t>900646057-7</t>
  </si>
  <si>
    <t>40377197-6</t>
  </si>
  <si>
    <t>EDGAR TITO DIAZ MORALES</t>
  </si>
  <si>
    <t>830059422-0</t>
  </si>
  <si>
    <t>MULTICONSECIONARIO SAS</t>
  </si>
  <si>
    <t>809007274-8</t>
  </si>
  <si>
    <t>SERVICIO INTEGRAL TALENTOS LTDA</t>
  </si>
  <si>
    <t>900120053-1</t>
  </si>
  <si>
    <t>DECORANDES LTDA</t>
  </si>
  <si>
    <t>CENCOSUD SA</t>
  </si>
  <si>
    <t>PORTES DE COLOMBIA S.A.S.</t>
  </si>
  <si>
    <t>830006177-3</t>
  </si>
  <si>
    <t xml:space="preserve">EF. BUSINESS OUTSOURCING SAS- NIT. </t>
  </si>
  <si>
    <t>DIANA GIOVANNA YEPES RUBIO</t>
  </si>
  <si>
    <t>JUAN DAVID CORCHUELO</t>
  </si>
  <si>
    <t>LEGIS INFORMACION PROFESIONAL SA</t>
  </si>
  <si>
    <t>900850150-8</t>
  </si>
  <si>
    <t xml:space="preserve">FLOTA LA MACARENA S.A. </t>
  </si>
  <si>
    <t>SOLOGEM S.A.S.</t>
  </si>
  <si>
    <t>900819349-6</t>
  </si>
  <si>
    <t>CENTRO DE DIAGNOSTICO AUTOMOTOR ANDINO SAS</t>
  </si>
  <si>
    <t>900211372-5</t>
  </si>
  <si>
    <t>JEM SUPPLIES SAS</t>
  </si>
  <si>
    <t>SOLUCIONES INTEGRALES DE DISEÑO Y CONSTRUCCIÓN DE OBRAS CIVILES SAS SINCOC SAS</t>
  </si>
  <si>
    <t>900354526-6</t>
  </si>
  <si>
    <t>MOSTHYE VICENTE MEDINA RODRIGUEZ</t>
  </si>
  <si>
    <t>1102720365-3</t>
  </si>
  <si>
    <t>ESGA CONSULTORIA, INTERVENTORIA E INGENIERIA AMBIENTAL SAS</t>
  </si>
  <si>
    <t>900738636-7</t>
  </si>
  <si>
    <t>EF BUSINESS OUTSOURCING SAS</t>
  </si>
  <si>
    <t>JUAN CARLOS PAEZ MARTINEZ</t>
  </si>
  <si>
    <t>CONSORCIO DYC</t>
  </si>
  <si>
    <t>901704119-8</t>
  </si>
  <si>
    <t>INGERSOL DE COLOMBIA S.A.S</t>
  </si>
  <si>
    <t>901023988 - 9</t>
  </si>
  <si>
    <t>M&amp;S CONSTRUCCIONES Y ASESORIAS S.A.S.</t>
  </si>
  <si>
    <t>901207473-9</t>
  </si>
  <si>
    <t>GAMA COMPAÑÍA SAS</t>
  </si>
  <si>
    <t>901012714-0</t>
  </si>
  <si>
    <t>CIENTIFICAS S.A.S.</t>
  </si>
  <si>
    <t>901315420-1</t>
  </si>
  <si>
    <t>EXSOLVEN SAS</t>
  </si>
  <si>
    <t>900948144-6</t>
  </si>
  <si>
    <t>SERVICIOS DE INGENIERIA Y AMBIENTE SAS</t>
  </si>
  <si>
    <t>900027049-2</t>
  </si>
  <si>
    <t xml:space="preserve">INVERSIONES BARAJAS &amp; ASOCIADOS S.A.S </t>
  </si>
  <si>
    <t>901240277-0</t>
  </si>
  <si>
    <t>CONTROL Y TECNOLOGIA DE COLOMBIA S.A.S.</t>
  </si>
  <si>
    <t>901291609-0</t>
  </si>
  <si>
    <t>PROSEGUR SISTEMAS ELECTRONICOS S.A.S.</t>
  </si>
  <si>
    <t>830045348-2</t>
  </si>
  <si>
    <t>MAZU SERVICIOS INTEGRALES SAS</t>
  </si>
  <si>
    <t>901362906-9</t>
  </si>
  <si>
    <t>GENERACION Y SERVICIOS DE INGENIERIA GENPO S.A.S. SIGLA GENPO S.A.S.</t>
  </si>
  <si>
    <t>900678549 - 6</t>
  </si>
  <si>
    <t>PROCOLDEXT SAS</t>
  </si>
  <si>
    <t>GPS ELECTRONICS LTDA</t>
  </si>
  <si>
    <t>Q.M COMPANY SAS.</t>
  </si>
  <si>
    <t>900397111-8</t>
  </si>
  <si>
    <t>ELKIN ALONSO HENAO NOREÑA - TOYODIESEL</t>
  </si>
  <si>
    <t>LA PIPA COMERCIALIZADORA S.A.S</t>
  </si>
  <si>
    <t>900977777-1</t>
  </si>
  <si>
    <t>SIAV GESTION SAS</t>
  </si>
  <si>
    <t>900940765 - 3</t>
  </si>
  <si>
    <t>MANJARRES MOLINA ANDRES FELIPE</t>
  </si>
  <si>
    <t>Transformadores GVR Energy SAS</t>
  </si>
  <si>
    <t>900687562 - 0</t>
  </si>
  <si>
    <t>CRR SOLUCIONES INTEGRALES SAS</t>
  </si>
  <si>
    <t>MATABANCHOY BOLAÑOS JESUS RODRIGO</t>
  </si>
  <si>
    <t>COOPERATIVA
DE TRABAJO ASOCIADO DE SERVICIOS TECNICOS AUTOMOTRIZ - COOTRASERTECA</t>
  </si>
  <si>
    <t>802011099-5</t>
  </si>
  <si>
    <t>HISESA S.A.S</t>
  </si>
  <si>
    <t>900960281-6</t>
  </si>
  <si>
    <t>PANAMERICANA LIBRERÍA Y
PAPELERÍA S.A</t>
  </si>
  <si>
    <t>AUTOMATIZACIÓN MANTENIMIENTO DE EQUIPOS SAS</t>
  </si>
  <si>
    <t>SERVICIOS Y CONSTRUCCIONES GABRIAL CASTRO SAS</t>
  </si>
  <si>
    <t>900718863-7</t>
  </si>
  <si>
    <t>NKH ELECTRONICA SAS</t>
  </si>
  <si>
    <t>900944696-1</t>
  </si>
  <si>
    <t>PROYECTOS ESPECIALES INGENIERIA S.A.S</t>
  </si>
  <si>
    <t>TECHNOAIRES</t>
  </si>
  <si>
    <t>SCHNEIDER ELECTRIC DE COLOMBIA S.A.S</t>
  </si>
  <si>
    <t>890311875-1</t>
  </si>
  <si>
    <t>EMPRESA INTEGRAL DE SOLUCIONES SAS</t>
  </si>
  <si>
    <t>900666568-4</t>
  </si>
  <si>
    <t xml:space="preserve">GRUPO CONSTRUCTORES INTELIGENTES S.A.S. </t>
  </si>
  <si>
    <t>901434039-8</t>
  </si>
  <si>
    <t>900856671-0</t>
  </si>
  <si>
    <t>DESVARE AEREO S.A</t>
  </si>
  <si>
    <t>MAKRO SUPERMAYORISTA S.A.S</t>
  </si>
  <si>
    <t>900059238-5</t>
  </si>
  <si>
    <t>DESARROLLO ARQUITECTONICO DE INGENIERIA Y CONSTRUCCIONES CIVILES - DAICONC - SAS</t>
  </si>
  <si>
    <t>900433691-2</t>
  </si>
  <si>
    <t>FREDY EBERTO MARTINEZ MERCADO</t>
  </si>
  <si>
    <t>MAZÚ SERVICIOS INTEGRALES S.A.S</t>
  </si>
  <si>
    <t>Q10 SA.S</t>
  </si>
  <si>
    <t>OSORIO TORRALVO YANIRA PAOLA</t>
  </si>
  <si>
    <t>Ambicol Services S.A.S</t>
  </si>
  <si>
    <t>DOSSIER SOLUCIONES SAS</t>
  </si>
  <si>
    <t>901159454-2</t>
  </si>
  <si>
    <t>EF BUSINESS OUTSORCING SAS</t>
  </si>
  <si>
    <t>COPIERS MARKET EU</t>
  </si>
  <si>
    <t>830031976-7</t>
  </si>
  <si>
    <t>HISESA S.A.S.</t>
  </si>
  <si>
    <t>900155107 - 1</t>
  </si>
  <si>
    <t>JEMSUPPLES SAS</t>
  </si>
  <si>
    <t>FUMIGACIÓN SANIDAD AMBIENTAL Y EQUIPOS SAS</t>
  </si>
  <si>
    <t>901352782-1</t>
  </si>
  <si>
    <t>SERVIEQUIPOS Y SUMINISTROS S.A.S.</t>
  </si>
  <si>
    <t>830136314-3</t>
  </si>
  <si>
    <t>JANETH RENGIFO LOSADA</t>
  </si>
  <si>
    <t xml:space="preserve">CENTRO DE SERVICIOS DE SALUD SANTANGEL SAS </t>
  </si>
  <si>
    <t>German Didacio peralto pardo</t>
  </si>
  <si>
    <t>EF. BUSINESS OUTSOURCING SAS</t>
  </si>
  <si>
    <t>L P IMPRESORES y/o WILVER LUIS LOPEZ PANTOJA</t>
  </si>
  <si>
    <t>LIMACOR MY SAS</t>
  </si>
  <si>
    <t>900126632-1</t>
  </si>
  <si>
    <t>900218279-1</t>
  </si>
  <si>
    <t>CIRCULO DE SUB OFCIALES DE LAS FEURZAS MILITARES</t>
  </si>
  <si>
    <t>860025195-6</t>
  </si>
  <si>
    <t>STAR LOGISTICS</t>
  </si>
  <si>
    <t>CIMA SAS</t>
  </si>
  <si>
    <t>830097194-8</t>
  </si>
  <si>
    <t>TAPICERIA APOLO OCAMPO</t>
  </si>
  <si>
    <t>8272894-3</t>
  </si>
  <si>
    <t>AGUA Y TIERRA LOGISTICA</t>
  </si>
  <si>
    <t>900409381-3</t>
  </si>
  <si>
    <t xml:space="preserve">ETICO SERRANO GOMEZ </t>
  </si>
  <si>
    <t>900940765-3</t>
  </si>
  <si>
    <t>BONGA BUSTAMANTE SAS</t>
  </si>
  <si>
    <t>800181439-7</t>
  </si>
  <si>
    <t>MESSER COLOMBIA</t>
  </si>
  <si>
    <t>DISTRIBUIDORA RED COMPUTO</t>
  </si>
  <si>
    <t>901158838-2</t>
  </si>
  <si>
    <t>Universidad de los Andes</t>
  </si>
  <si>
    <t>860007386-1</t>
  </si>
  <si>
    <t>INSTITUTO NACIONAL DE METROLOGIA</t>
  </si>
  <si>
    <t>900494393-3</t>
  </si>
  <si>
    <t>BANDERAS DE LUJO S.A.S</t>
  </si>
  <si>
    <t>900711197-8</t>
  </si>
  <si>
    <t>CENCOSUD COLOMBIA</t>
  </si>
  <si>
    <t>CLARYICON SAS</t>
  </si>
  <si>
    <t>UNIÓN TEMPORAL ECOLIMPIEZA 4G</t>
  </si>
  <si>
    <t>Escuela Colombiana de Entrenamiento Aeronautico SAS</t>
  </si>
  <si>
    <t>PAMEB SAS</t>
  </si>
  <si>
    <t>900488507-1</t>
  </si>
  <si>
    <t>INVERSIONES PUIN S. A S. . EN REORGANIZACIÓN</t>
  </si>
  <si>
    <t>900273896-8</t>
  </si>
  <si>
    <t>ASOCIACION FAC NUESTRA SEÑORA DE LORETO</t>
  </si>
  <si>
    <t>860034549-8</t>
  </si>
  <si>
    <t>LITTLE MONKEY PROMOCIONALES Y PUBLICIDAD BTL S.A.S.</t>
  </si>
  <si>
    <t>900984675-8</t>
  </si>
  <si>
    <t>UNIVERSIDAD DE LA SABANA</t>
  </si>
  <si>
    <t>860075558-1</t>
  </si>
  <si>
    <t>PLANETA AZUL INGENIERIA S.A.S.</t>
  </si>
  <si>
    <t>900996262-1</t>
  </si>
  <si>
    <t>REVISTAS TECNICAS SAS</t>
  </si>
  <si>
    <t>DISTRIEQUIPOS DEL CSRIBE S.A.S</t>
  </si>
  <si>
    <t>830025735-4</t>
  </si>
  <si>
    <t>UT GAORI 2023</t>
  </si>
  <si>
    <t>901705711-3</t>
  </si>
  <si>
    <t>AGRANZA ZOMAC S.A.S</t>
  </si>
  <si>
    <t>901241313-2</t>
  </si>
  <si>
    <t>ENRUTA TRADE SAS</t>
  </si>
  <si>
    <t>901175183-9</t>
  </si>
  <si>
    <t>T&amp;C INGENIEROS SAS</t>
  </si>
  <si>
    <t>900569549-9</t>
  </si>
  <si>
    <t>CONSORCIO OBRAS CN</t>
  </si>
  <si>
    <t>901726241-3</t>
  </si>
  <si>
    <t>MARIA ESPERANZA BASTIDAS POSOS</t>
  </si>
  <si>
    <t>JM GRUPO EMPRESARIAL SAS</t>
  </si>
  <si>
    <t>SOLUCIONES INTEGRALES UNION</t>
  </si>
  <si>
    <t>MAINTAINING SOLUTIONS SAS</t>
  </si>
  <si>
    <t>901242384-1</t>
  </si>
  <si>
    <t>INSUMOS CLEAN HOUSE SAS</t>
  </si>
  <si>
    <t>901086577-5</t>
  </si>
  <si>
    <t>PANAMERICANA LIBRERÍA Y PAPELERÍA S.A</t>
  </si>
  <si>
    <t>DLC SOLUCIONES S.A.S.</t>
  </si>
  <si>
    <t>900465655-4</t>
  </si>
  <si>
    <t>INGENIERIA SUMINISTROS MAQUINARIA Y OBRAS CIVILES S.A.S</t>
  </si>
  <si>
    <t>901269113-8</t>
  </si>
  <si>
    <t>DIGITALSISTEM COLOMBIA S.A.S</t>
  </si>
  <si>
    <t>MARIA ESPERANZA POZOS BASTIDAS</t>
  </si>
  <si>
    <t>FANY OMAIRA CARABALLO URREGO</t>
  </si>
  <si>
    <t>52762216-2</t>
  </si>
  <si>
    <t>SISTEMAS INTEGRADOS DE GESTIÓN EN MEDICINA LABORAL SAS (IPS SIGMEDICAL)</t>
  </si>
  <si>
    <t>900923659-9</t>
  </si>
  <si>
    <t>A&amp;A INGENIERIA S A S</t>
  </si>
  <si>
    <t>900650723-1</t>
  </si>
  <si>
    <t>MAURICIO AUGUSTO GUZMAN HOSTOS</t>
  </si>
  <si>
    <t>ISECURESAS</t>
  </si>
  <si>
    <t>900513665-4</t>
  </si>
  <si>
    <t>SARAVIA BRAVO S.A.S</t>
  </si>
  <si>
    <t>860000888-3</t>
  </si>
  <si>
    <t>ASEBIOL S A S</t>
  </si>
  <si>
    <t>MARIA ELENA GALLEGO LEZCANO</t>
  </si>
  <si>
    <t>CONSORCIO BUMAJ</t>
  </si>
  <si>
    <t>901563205-7</t>
  </si>
  <si>
    <t>LADY ESTEFANIA ROJAS CARDENAS</t>
  </si>
  <si>
    <t>OXIVIVA LTDA</t>
  </si>
  <si>
    <t>Mecanizados Group SAS</t>
  </si>
  <si>
    <t>DESVARE AEREO S.A.</t>
  </si>
  <si>
    <t>COMPAÑIA INTERNACIONAL DE MANTENIMIENTO CIMA S.A.S</t>
  </si>
  <si>
    <t>JUAN PABLO GARCIA GAVIRIA</t>
  </si>
  <si>
    <t>1070950320-3</t>
  </si>
  <si>
    <t>UNION TEMPORAL SRD TRANSPORTEDE PASAJEROS COLOMBIA</t>
  </si>
  <si>
    <t>901668643-1</t>
  </si>
  <si>
    <t>UNIÓN TEMPORAL OUTSOURCING GIAF</t>
  </si>
  <si>
    <t>901677020-1</t>
  </si>
  <si>
    <t>ALOGAR CONSTRUCCIONES SAS</t>
  </si>
  <si>
    <t>901082088-7</t>
  </si>
  <si>
    <t>MAINTAINING SOLUTIONS S.A.S.</t>
  </si>
  <si>
    <t>CONFORT-ING JA SAS</t>
  </si>
  <si>
    <t>901573504-7</t>
  </si>
  <si>
    <t>TABONE ENTERPRISES COLOMBIA SAS</t>
  </si>
  <si>
    <t>900443292-1</t>
  </si>
  <si>
    <t>800139545-2</t>
  </si>
  <si>
    <t>emilee rodriguez rivera</t>
  </si>
  <si>
    <t>40418419-3</t>
  </si>
  <si>
    <t>DETECTA CORP S.A</t>
  </si>
  <si>
    <t>800090427-8</t>
  </si>
  <si>
    <t>INVERSION Y HOGAR SAS</t>
  </si>
  <si>
    <t>900349363-2</t>
  </si>
  <si>
    <t>HISESA SAS</t>
  </si>
  <si>
    <t>IMPLESEG SAS</t>
  </si>
  <si>
    <t>890921246-6</t>
  </si>
  <si>
    <t>ANDREA LIZETH RAMIREZ TORRES</t>
  </si>
  <si>
    <t>DEICY CAROLINA CUERVO VERGARA</t>
  </si>
  <si>
    <t>SERGIO FRANCISCOACOSTA MUÑOZ</t>
  </si>
  <si>
    <t>ANGEL NICOLAS FORERO GOMEZ</t>
  </si>
  <si>
    <t>HERMIDES MONROY TAFUR</t>
  </si>
  <si>
    <t>GIOVANNY SALCEDO  GOMEZ</t>
  </si>
  <si>
    <t>DANIEL ALEJANDRO CAMERO PARRA</t>
  </si>
  <si>
    <t> 1026261313</t>
  </si>
  <si>
    <t>WILLIAM ACUÑA GONGORA</t>
  </si>
  <si>
    <t> 91018626</t>
  </si>
  <si>
    <t>ALONSO PEREZ CARO</t>
  </si>
  <si>
    <t>DANIELA LIZETH ROJAS TORRES</t>
  </si>
  <si>
    <t>JUAN CARLOS ALDANA TOVAR</t>
  </si>
  <si>
    <t>IDENTICO S.A.S</t>
  </si>
  <si>
    <t>MARGARETH JARAMILLO ECHEVERRY</t>
  </si>
  <si>
    <t>COLOMBIANA DE TEXTILES POR MAYOR S.A</t>
  </si>
  <si>
    <t>UNDER MUSIC S.A.S</t>
  </si>
  <si>
    <t xml:space="preserve">PS REHABILITAION DEL MOVIMIENTO </t>
  </si>
  <si>
    <t>PROFESIONALES AMBIENTALES DE COLOMBIA</t>
  </si>
  <si>
    <t>ALBERTO AVILA CONDE</t>
  </si>
  <si>
    <t>NICOLAS CORREA RAMIREZ</t>
  </si>
  <si>
    <t>CESAR ANDRES CASTRO TORRES</t>
  </si>
  <si>
    <t>CONSORCIO APOYO EMAVI</t>
  </si>
  <si>
    <t>STAR LOGISTIC S.A.S</t>
  </si>
  <si>
    <t>INGENIERIA Y SOLUCIONES JR SAS</t>
  </si>
  <si>
    <t>CLIMATIZACION Y CONTROL SAS</t>
  </si>
  <si>
    <t>CENCOELECTRICOS BOGOTA S.A.S</t>
  </si>
  <si>
    <t>CORREAGRO</t>
  </si>
  <si>
    <t>INGENIERIA CONSTRUCCION Y SERVICIO E INTERVENTOIA LIMITADA</t>
  </si>
  <si>
    <t>CONSORCIO DE LA COSTA</t>
  </si>
  <si>
    <t>SOLUCIONES METÁLICAS EN ALMACENAMIENTO S.A.S</t>
  </si>
  <si>
    <t xml:space="preserve">FALABELA DE COLOMBIA S.A </t>
  </si>
  <si>
    <t>AGRO BOLSA S.A.S COMISIONISTA DE BOLSA</t>
  </si>
  <si>
    <t>KAF FACTORY (JORGE ELIECER ROANO)</t>
  </si>
  <si>
    <t>EMICOL SAS</t>
  </si>
  <si>
    <t>SERGIO DAVID PEREZ SANCHES</t>
  </si>
  <si>
    <t>SERVIENTREGA SA</t>
  </si>
  <si>
    <t>860512330-3</t>
  </si>
  <si>
    <t>FUMI ESPRAY SAS</t>
  </si>
  <si>
    <t>900654916-2</t>
  </si>
  <si>
    <t>profesionales Ambientales de Colombia S.A.S</t>
  </si>
  <si>
    <t>900393756-1</t>
  </si>
  <si>
    <t>ARDOBOT ROBOTICA SAS</t>
  </si>
  <si>
    <t>901061066-5</t>
  </si>
  <si>
    <t>PANAMERICANA LIBRERIA Y PAPELERIA SA</t>
  </si>
  <si>
    <t>SOTRAN SA</t>
  </si>
  <si>
    <t>MEDICAL PROTECTION SAS SALUD OCUPACIONAL</t>
  </si>
  <si>
    <t>900170405-2</t>
  </si>
  <si>
    <t>CORPORACION DE LA INDUSTRIA AERONAUTICA COLOMBIANA S.A</t>
  </si>
  <si>
    <t>SERVICIOS MEDICOS ESPECIALIZADOS EN PROTECCIÓN</t>
  </si>
  <si>
    <t>901057957-7</t>
  </si>
  <si>
    <t>M&amp;P INGENIERIA Y CONSULTORIA S.A.S</t>
  </si>
  <si>
    <t>WILSON FERNANDO RODRÍGUEZ NIÑO</t>
  </si>
  <si>
    <t>UNDER MUSIC SAS</t>
  </si>
  <si>
    <t>ABKA COLOMBIA</t>
  </si>
  <si>
    <t>FERRICENTROS S.A.S</t>
  </si>
  <si>
    <t>MARY LIZETH RINCON ORGANISTA</t>
  </si>
  <si>
    <t>JULIAN ROSERO QUINTERO</t>
  </si>
  <si>
    <t>SANDRA PATRICIA GUACANEME GIL</t>
  </si>
  <si>
    <t>ADRIANA BECERRA ARTEAGA</t>
  </si>
  <si>
    <t>HERNAN DAVID ALVAREZ MOJICA</t>
  </si>
  <si>
    <t>UNION TEMPORAL SRD TRANSPORTE DE PASAJEROS COLOMBIA</t>
  </si>
  <si>
    <t>UNION TEMPORAL ALIANZA TRANSNACIONAL</t>
  </si>
  <si>
    <t>901669120-6</t>
  </si>
  <si>
    <t>SOLUCIONES INTEGRALES UNION SAS</t>
  </si>
  <si>
    <t>LUIS ENRIQUE MAGON MUÑOZ</t>
  </si>
  <si>
    <t>16188267-5</t>
  </si>
  <si>
    <t>INGENIERIA INTEGRADA FCN SAS</t>
  </si>
  <si>
    <t>901267386-2</t>
  </si>
  <si>
    <t>MAINTAININGSOLUTIONSSAS</t>
  </si>
  <si>
    <t>ANGELA PATRICIA ORTIZ VELASCO</t>
  </si>
  <si>
    <t>SOLGITEX SAS</t>
  </si>
  <si>
    <t>900512203-0</t>
  </si>
  <si>
    <t>SERVICIOS MEDICOS ESPECIALIZADOS EN PROTECCION</t>
  </si>
  <si>
    <t>MEGACONTROL DE ANTIOQUIA</t>
  </si>
  <si>
    <t>900353589-5</t>
  </si>
  <si>
    <t>AGROFUMIGACION INDUSTRIAL</t>
  </si>
  <si>
    <t>901256414-3</t>
  </si>
  <si>
    <t>FUMIGACION SANIDAD AMBIENTAL Y EQUIPOS S.A.S.</t>
  </si>
  <si>
    <t>PINZUAR SAS</t>
  </si>
  <si>
    <t>800006900-3</t>
  </si>
  <si>
    <t>SOLUCIONES DE INGENIERIA S.A.S. – SIGLA: IMPOSOLUCI</t>
  </si>
  <si>
    <t>900989171-0</t>
  </si>
  <si>
    <t xml:space="preserve">BELTRAN URIBE JAIME PROPIETARIO ESTABLECIMIENTO DE COMERCIO </t>
  </si>
  <si>
    <t>10125834- 1</t>
  </si>
  <si>
    <t>BEIMED SAS</t>
  </si>
  <si>
    <t>900820538-3</t>
  </si>
  <si>
    <t>SCHNEIDER ELECTRIC DE COLOMBIA S.A.S.</t>
  </si>
  <si>
    <t>ALL TECHNOLOGICAL SERVICES ATS S.A.S</t>
  </si>
  <si>
    <t>INTERNATIONAL LOGISTIC SERVICE SAS ILS SAS</t>
  </si>
  <si>
    <t>CONSTRUCCIONES EL GUAEDO P S.A.S</t>
  </si>
  <si>
    <t>INGENIERIA DE PRODUCTOS Y SERVICIOS INDUSTRIALES S.A.S</t>
  </si>
  <si>
    <t>FLOTA LA MACARENA S A</t>
  </si>
  <si>
    <t>860002566- 6</t>
  </si>
  <si>
    <t>CORENA INGENIERIA SAS</t>
  </si>
  <si>
    <t>900778046-2</t>
  </si>
  <si>
    <t>EUROAMERICA DISTRIBUCIONES SAS</t>
  </si>
  <si>
    <t>900411178- 0</t>
  </si>
  <si>
    <t xml:space="preserve">MAURICIO RAVE CUBILLOS </t>
  </si>
  <si>
    <t>FERRELLANOS H Y C S.A.S.</t>
  </si>
  <si>
    <t>900456061-1</t>
  </si>
  <si>
    <t>QUALITY GROUP SERVICES</t>
  </si>
  <si>
    <t>900183423-1</t>
  </si>
  <si>
    <t>NELSON EMILIO POVEDA ACOSTA</t>
  </si>
  <si>
    <t>Nelson Nova Gomez</t>
  </si>
  <si>
    <t>GAMA COMPAÑIA S.A.S.</t>
  </si>
  <si>
    <t>PROSER  IEC S.A.S.</t>
  </si>
  <si>
    <t>900614777-4</t>
  </si>
  <si>
    <t>LADY KATERINE BETANCOURT ALBARRACIN</t>
  </si>
  <si>
    <t>DISTRIBUCION Y COMERCIALIZACION DE PRODUCTOS DE BELLEZA ARCOIRIS S.A.S.</t>
  </si>
  <si>
    <t>900131649-6</t>
  </si>
  <si>
    <t>BENTEC SAS</t>
  </si>
  <si>
    <t>900643799-1</t>
  </si>
  <si>
    <t>INDUHOTEL S.A.S.</t>
  </si>
  <si>
    <t>900300870-1</t>
  </si>
  <si>
    <t>890911646-6</t>
  </si>
  <si>
    <t>SERGIO ANDRÉS CABRERA BARBOSA</t>
  </si>
  <si>
    <t>LORENA JULIETH  LOZANO  PUENTES</t>
  </si>
  <si>
    <t>MARTHA ANGÉLICA SALINAS ARENAS</t>
  </si>
  <si>
    <t>TORORIENTE SAS</t>
  </si>
  <si>
    <t>900381900-2</t>
  </si>
  <si>
    <t>SERVICIOS PRAIS S.A.S</t>
  </si>
  <si>
    <t>901228904-1</t>
  </si>
  <si>
    <t>NESTOR BRAVO SA</t>
  </si>
  <si>
    <t>800050903-1</t>
  </si>
  <si>
    <t>NDUSTRIAS YOLUK SAS</t>
  </si>
  <si>
    <t>ASOCIACION EMPRENDIMIENTO SOCIAL SOSTENIBLE</t>
  </si>
  <si>
    <t>SERVIECOLOGICOS S.A.S.</t>
  </si>
  <si>
    <t>GADILAB SALUD IPS S.A.S.</t>
  </si>
  <si>
    <t>901539391 - 8</t>
  </si>
  <si>
    <t>MONICA CARDENAS MORALES</t>
  </si>
  <si>
    <t>EQUIPOS CASABLANCA S.A.S.</t>
  </si>
  <si>
    <t>900469101-4</t>
  </si>
  <si>
    <t>LUZ MILA RAMIREZ LEON</t>
  </si>
  <si>
    <t>52425468-7</t>
  </si>
  <si>
    <t>CONSORCIO G-H</t>
  </si>
  <si>
    <t>901718389-0</t>
  </si>
  <si>
    <t>FAUSTO PASTOR CUELLAR CUELLAR</t>
  </si>
  <si>
    <t>UNIVERSIDAD SERGIO ARBOLEDA</t>
  </si>
  <si>
    <t>860351894-3</t>
  </si>
  <si>
    <t>UNION TEMPORAL OUTSORCIONG GIAF</t>
  </si>
  <si>
    <t>UNIVERSIDAD EL BOSQUE</t>
  </si>
  <si>
    <t>860066789-6</t>
  </si>
  <si>
    <t>QUIMETALES SAS</t>
  </si>
  <si>
    <t>COLEGIO MAYOR DE NUESTRA SEÑORA DEL ROSARIO</t>
  </si>
  <si>
    <t>860007759-3</t>
  </si>
  <si>
    <t>SISTEMAS INTEGRADOS DE GESTION EN MEDICINA LABORAL S.A.S.</t>
  </si>
  <si>
    <t>9 0 0 9 2 3 6 5 9</t>
  </si>
  <si>
    <t>RISKS INTERNATIONAL SAS</t>
  </si>
  <si>
    <t>900352786-5</t>
  </si>
  <si>
    <t>HSEQ HIGIENISTAS CONSULTORES SAS</t>
  </si>
  <si>
    <t>900845217-2</t>
  </si>
  <si>
    <t>SOLUCIONES INTEGRALES TM SAS</t>
  </si>
  <si>
    <t>900374639-5</t>
  </si>
  <si>
    <t>SCHNEIDER ELECTRIC DE COLOMBIA SAS</t>
  </si>
  <si>
    <t>MICRONANONICS TECHNOLOGIES S.A.S.</t>
  </si>
  <si>
    <t>900427477-8</t>
  </si>
  <si>
    <t>KAREN DAYANNA RUIZ VILLAR</t>
  </si>
  <si>
    <t>ANDRES CAMILO ROBAYO VARGAS</t>
  </si>
  <si>
    <t>BERLITZ COLOMBIA S.A</t>
  </si>
  <si>
    <t>860511232-5</t>
  </si>
  <si>
    <t>CORPARQUES</t>
  </si>
  <si>
    <t>830008059-1</t>
  </si>
  <si>
    <t>MARIA PAULA CARVAJAL</t>
  </si>
  <si>
    <t>JUAN CARLOS MURILLO</t>
  </si>
  <si>
    <t>BLANCA NIEVES CRUZ SANCHEZ</t>
  </si>
  <si>
    <t>NOHORA ISABEL PUENTES BETANCURT</t>
  </si>
  <si>
    <t>DANIEL FELIPE RUGELES ROSARIO</t>
  </si>
  <si>
    <t>CORPORACION DE FERIAS Y EXPOSICIONES S.A. USUARIO OPERADOR DE ZONA FRANCA BENEFICIO E INTERES COLECTIVO</t>
  </si>
  <si>
    <t>860002464-3</t>
  </si>
  <si>
    <t>ASOCIACIÓN COLOMBIANA DE INSTITUCIONES DE EDUCACIÓN SUPERIOR</t>
  </si>
  <si>
    <t> 860037931</t>
  </si>
  <si>
    <t>ASOCIACION DE EDITORIALES DE COLOMBIA - ASEUC</t>
  </si>
  <si>
    <t>AUTOS MONGUI SAS</t>
  </si>
  <si>
    <t>QUANTIUM INGENIERIA</t>
  </si>
  <si>
    <t>RH SAS ESP</t>
  </si>
  <si>
    <t>SANEAMIENTO AMBIENTAL SAAMSAS</t>
  </si>
  <si>
    <t>GRUPO TNK SAS</t>
  </si>
  <si>
    <t>SERVICIOS MEDICOS ESPECIALIZADOS EN PROTECCION IPS S.A.S</t>
  </si>
  <si>
    <t>HOME ASSITENCE COLOMBIA S.A.S.</t>
  </si>
  <si>
    <t>900449142-0</t>
  </si>
  <si>
    <t>OXIGENOS Y SUMINISTROS DE COLOMBIA S.A.S.</t>
  </si>
  <si>
    <t>901387618-0</t>
  </si>
  <si>
    <t>PSEAS SAS</t>
  </si>
  <si>
    <t>860035467-7</t>
  </si>
  <si>
    <t>POWERTECH COMPANY SAS</t>
  </si>
  <si>
    <t>G &amp; D GERENCIA Y DIRECCION DE PROYECTOS S.A.S.</t>
  </si>
  <si>
    <t>900693739-1</t>
  </si>
  <si>
    <t> JM GRUPO EMPRESARIAL SAS </t>
  </si>
  <si>
    <t>8. Ejecutado</t>
  </si>
  <si>
    <t>025-00-A-COFAC-DILOA-2023</t>
  </si>
  <si>
    <t>026-00-A-COFAC-CEGOT-2023</t>
  </si>
  <si>
    <t>048-00-A-COFAC-CEGOT-2023</t>
  </si>
  <si>
    <t>055-00-A-COFAC-DILOA-2023</t>
  </si>
  <si>
    <t>058-00-A-COFAC-DIFRA-2023</t>
  </si>
  <si>
    <t>059-00-A-COFAC-JELOG-2023</t>
  </si>
  <si>
    <t>063-00-A-COFAC-CEGOT-2023</t>
  </si>
  <si>
    <t>070-00-A-COFAC-CEGOT-2023</t>
  </si>
  <si>
    <t>072-00-A-COFAC-CEGOT-2023</t>
  </si>
  <si>
    <t>073-00-A-COFAC-CEGOT-2023</t>
  </si>
  <si>
    <t>074-00-A-COFAC-CEGOT-2023</t>
  </si>
  <si>
    <t>077-00-A-COFAC-DILOS-2023</t>
  </si>
  <si>
    <t>078-00-A-COFAC-CEGOT-2023</t>
  </si>
  <si>
    <t>080-00-A-COFAC-CEGOT-2023</t>
  </si>
  <si>
    <t>083-00-A-COFAC-CEGOT-2023</t>
  </si>
  <si>
    <t>085-00-A-COFAC-DILOS-2023</t>
  </si>
  <si>
    <t>089-00-A-COFAC-DILOS-2023</t>
  </si>
  <si>
    <t>092-00-A-COFAC-DILOS-2023</t>
  </si>
  <si>
    <t>094-00-A-COFAC-CEGOT-2023</t>
  </si>
  <si>
    <t>096-00-A-COFAC-JELOG-2023</t>
  </si>
  <si>
    <t>097-00-A-COFAC-CEGOT-2023</t>
  </si>
  <si>
    <t>098-00-A-COFAC-CEGOT-2023</t>
  </si>
  <si>
    <t>099-00-A-COFAC-CEGOT-2023</t>
  </si>
  <si>
    <t>100-00-A-COFAC-DILOS-2023</t>
  </si>
  <si>
    <t>101-00-A-COFAC-DIFRA-2023</t>
  </si>
  <si>
    <t>105-00-A-COFAC-CEGOT-2023</t>
  </si>
  <si>
    <t>059-01-A-COFAC-JELOG-2023</t>
  </si>
  <si>
    <t>059-02-A-COFAC-JELOG-2023</t>
  </si>
  <si>
    <t>059-03-A-COFAC-JELOG-2023</t>
  </si>
  <si>
    <t>059-04-A-COFAC-JELOG-2023</t>
  </si>
  <si>
    <t>106-00-A-COFAC-DILOS-2023</t>
  </si>
  <si>
    <t>107-00-A-COFAC-DILOS-2023</t>
  </si>
  <si>
    <t>108-00-A-COFAC-DILOS-2023</t>
  </si>
  <si>
    <t>109-00-A-COFAC-DILOS-2023</t>
  </si>
  <si>
    <t>110-00-A-COFAC-DILOS-2023</t>
  </si>
  <si>
    <t>111-00-A-COFAC-DILOS-2023</t>
  </si>
  <si>
    <t>112-00-A-COFAC-DILOS-2023</t>
  </si>
  <si>
    <t>059-05-A-COFAC-JELOG-2023</t>
  </si>
  <si>
    <t>114-00-A-COFAC-DILOS-2023</t>
  </si>
  <si>
    <t>115-00-A-COFAC-DILOA-2023</t>
  </si>
  <si>
    <t>116-00-A-COFAC-DILOA-2023</t>
  </si>
  <si>
    <t>117-00-A-COFAC-DILOS-2023</t>
  </si>
  <si>
    <t>118-00-A-COFAC-DILOS-2023</t>
  </si>
  <si>
    <t>119-00-A-COFAC-CEGOT-2023</t>
  </si>
  <si>
    <t>O.C 112531 CEGOT</t>
  </si>
  <si>
    <t>O.C 112878 CEGOT</t>
  </si>
  <si>
    <t>120-00-A-COFAC-DILOS-2023</t>
  </si>
  <si>
    <t>125-00-A-COFAC-DILOS-2023</t>
  </si>
  <si>
    <t>126-00-A-COFAC-DIFRA-2023</t>
  </si>
  <si>
    <t>127-00-A-COFAC-DILOS-2023</t>
  </si>
  <si>
    <t>128-00-A-COFAC-DILOS-2023</t>
  </si>
  <si>
    <t>O.C 113600 DILOS</t>
  </si>
  <si>
    <t>O.C 113972 CEGOT</t>
  </si>
  <si>
    <t>O.C 114421 CEGOT</t>
  </si>
  <si>
    <t>O.C 114595 DILOS</t>
  </si>
  <si>
    <t>O.C 114596 DILOS</t>
  </si>
  <si>
    <t>O.C 114597 DILOS</t>
  </si>
  <si>
    <t>O.C 114598 DILOS</t>
  </si>
  <si>
    <t>O.C 114599 DILOS</t>
  </si>
  <si>
    <t>O.C 114600 DILOS</t>
  </si>
  <si>
    <t>O.C 114601 DILOS</t>
  </si>
  <si>
    <t>O.C 114602 DILOS</t>
  </si>
  <si>
    <t>O.C 114603 DILOS</t>
  </si>
  <si>
    <t>O.C 114638 DILOS</t>
  </si>
  <si>
    <t>O.C 114639 DILOS</t>
  </si>
  <si>
    <t>O.C 114640 DILOS</t>
  </si>
  <si>
    <t>O.C 114652 DILOS</t>
  </si>
  <si>
    <t>O.C 114653 DILOS</t>
  </si>
  <si>
    <t>O.C 114654 DILOS</t>
  </si>
  <si>
    <t>O.C 114696 DILOS</t>
  </si>
  <si>
    <t>O.C 114698 CEGOT</t>
  </si>
  <si>
    <t>O.C 114888 DILOS</t>
  </si>
  <si>
    <t>O.C 114958 CEGOT</t>
  </si>
  <si>
    <t>129-00-A-COFAC-DILOS-2023</t>
  </si>
  <si>
    <t>130-00-A-COFAC-DILOS-2023</t>
  </si>
  <si>
    <t>133-00-A-COFAC-DILOA-2023</t>
  </si>
  <si>
    <t>134-00-A-COFAC-DIFRA-2023</t>
  </si>
  <si>
    <t>136-00-A-COFAC-DILOS-2023</t>
  </si>
  <si>
    <t>139-00-A-COFAC-DILOS-2023</t>
  </si>
  <si>
    <t>140-00-A-COFAC-DILOS-2023</t>
  </si>
  <si>
    <t>142-00-A-COFAC-DILOS-2023</t>
  </si>
  <si>
    <t>144-00-A-COFAC-DIFRA-2023</t>
  </si>
  <si>
    <t>145-00-A-COFAC-DILOS-2023</t>
  </si>
  <si>
    <t>146-00-A-COFAC-DILOS-2023</t>
  </si>
  <si>
    <t>148-00-A-COFAC-CEGOT-2023</t>
  </si>
  <si>
    <t>151-00-A-COFAC-CEGOT-2023</t>
  </si>
  <si>
    <t>152-00-A-COFAC-DILOS-2023</t>
  </si>
  <si>
    <t>O.C 115127 DILOA</t>
  </si>
  <si>
    <t>O.C 115128 DILOA</t>
  </si>
  <si>
    <t>O.C 115130 DILOA</t>
  </si>
  <si>
    <t>116-01-A-COFAC-DILOA-2023</t>
  </si>
  <si>
    <t>116-02-A-COFAC-DILOA-2023</t>
  </si>
  <si>
    <t>160-00-A-COFAC-DILOA-2023</t>
  </si>
  <si>
    <t>161-00-A-COFAC-DILOS-2023</t>
  </si>
  <si>
    <t>163-00-A-COFAC-DILOS-2023</t>
  </si>
  <si>
    <t>165-00-A-COFAC-DILOS-2023</t>
  </si>
  <si>
    <t>166-00-A-COFAC-DILOA-2023</t>
  </si>
  <si>
    <t>172-00-A-COFAC-JELOG-2023</t>
  </si>
  <si>
    <t>161-01-A-COFAC-DILOS-2023</t>
  </si>
  <si>
    <t>O.C 115561 CEGOT</t>
  </si>
  <si>
    <t>O.C 115914 DILOS</t>
  </si>
  <si>
    <t>O.C 116162 CEGOT</t>
  </si>
  <si>
    <t>O.C 116482 DILOS</t>
  </si>
  <si>
    <t>O.C 116483 DILOS</t>
  </si>
  <si>
    <t>041-00-D-CACOM-1-ESIMA-2023</t>
  </si>
  <si>
    <t>O.C 107891 CACOM-1</t>
  </si>
  <si>
    <t>O.C 107258 CACOM-1</t>
  </si>
  <si>
    <t>049-00-D-CACOM-GRUAL-2023</t>
  </si>
  <si>
    <t>050-00-D-CACOM-1-GRUAL-2023</t>
  </si>
  <si>
    <t>051-00-D-CACOM-1-ESIMA-2023</t>
  </si>
  <si>
    <t>054-00-D-CACOM-1-GRUAL-2023</t>
  </si>
  <si>
    <t>056-00-D-CACOM-1-GRUAL-2023</t>
  </si>
  <si>
    <t>060-00-D-CACOM-1-GRUTE-2023</t>
  </si>
  <si>
    <t>069-00-D-CACOM-1-GRUAL-2023</t>
  </si>
  <si>
    <t xml:space="preserve">072-00-D-CACOM-1-DEDHU-2023- </t>
  </si>
  <si>
    <t>075-00-D-CACOM-1-ESIMA-2023</t>
  </si>
  <si>
    <t>O.C 112666 CACOM-1</t>
  </si>
  <si>
    <t>077-00-D-CACOM-1-GRUTE-2023</t>
  </si>
  <si>
    <t>078-00-D-CACOM-1-GRUAL-2023</t>
  </si>
  <si>
    <t>081-00-D-CACOM-1-GRUAL-2023</t>
  </si>
  <si>
    <t>083-00-D-CACOM-1-GRUAL-2023</t>
  </si>
  <si>
    <t>086-00-D-CACOM-1-GRUAL-2023</t>
  </si>
  <si>
    <t>088-00-D-CACOM-1-ESM11782-2023</t>
  </si>
  <si>
    <t>090-00-D-CACOM-1-GRUAL-2023</t>
  </si>
  <si>
    <t>091-00-D-CACOM-1-GRUAl-2023</t>
  </si>
  <si>
    <t>093-00-D-CACOM-1-GRUTE-2023</t>
  </si>
  <si>
    <t>096-00-D-CACOM-1-GRUAL-2023</t>
  </si>
  <si>
    <t>097-00-D-CACOM-1-GRUAL-2023</t>
  </si>
  <si>
    <t>099-00-D-CACOM-1-GRUTE-2023</t>
  </si>
  <si>
    <t>O.C 104325</t>
  </si>
  <si>
    <t>O.C 104258</t>
  </si>
  <si>
    <t>O.C 104245</t>
  </si>
  <si>
    <t>O.C 104753</t>
  </si>
  <si>
    <t>O.C 104294</t>
  </si>
  <si>
    <t>O.C 104355</t>
  </si>
  <si>
    <t>O.C 104572</t>
  </si>
  <si>
    <t>O.C 107367</t>
  </si>
  <si>
    <t>O.C 108623</t>
  </si>
  <si>
    <t>026-00-E-CACOM-2-GRUAL-2023</t>
  </si>
  <si>
    <t>020-00-E-CACOM-2-GRUSE-2023</t>
  </si>
  <si>
    <t>033-00-E-CACOM-2-DEDHU-2023</t>
  </si>
  <si>
    <t>031-00-E-CACOM-2-GRUAL-2023</t>
  </si>
  <si>
    <t>035-00-E-CACOM-2-GRUAL-2023</t>
  </si>
  <si>
    <t>029-00-E-CACOM-2-GRUAL-2023</t>
  </si>
  <si>
    <t>034-00-E-CACOM-2-DEDHU-2023</t>
  </si>
  <si>
    <t>030-00-E-CACOM-2-GRUAL-2023</t>
  </si>
  <si>
    <t>025-00-E-CACOM-2-GRUAL-2023</t>
  </si>
  <si>
    <t>O.C 113968</t>
  </si>
  <si>
    <t>O.C 104326</t>
  </si>
  <si>
    <t>O.C 104754</t>
  </si>
  <si>
    <t>O.C 104755</t>
  </si>
  <si>
    <t>036-00-E-CACOM-2-GRUTE-2023</t>
  </si>
  <si>
    <t>O.C 106926</t>
  </si>
  <si>
    <t>O.C 106927</t>
  </si>
  <si>
    <t>O.C 107368</t>
  </si>
  <si>
    <t>O.C 111700</t>
  </si>
  <si>
    <t>O.C 116534</t>
  </si>
  <si>
    <t>O.C 106920</t>
  </si>
  <si>
    <t>O.C 104008</t>
  </si>
  <si>
    <t>O.C 104214</t>
  </si>
  <si>
    <t>O.C 111788</t>
  </si>
  <si>
    <t>037-00-F-CACOM-3-GRUAL-2023</t>
  </si>
  <si>
    <t>039-00-F-CACOM-3-GRUAL-2023</t>
  </si>
  <si>
    <t>040-00-F-CACOM-3-GRUAL-2023</t>
  </si>
  <si>
    <t>041-00-F-CACOM-3-GRUAL-2023</t>
  </si>
  <si>
    <t>042-00-F-CACOM-3-GRUSE-2023</t>
  </si>
  <si>
    <t>043-00-F-CACOM-3-GRUAL-2023</t>
  </si>
  <si>
    <t>047-00-F-CACOM-3-GRUTE-2023</t>
  </si>
  <si>
    <t>049-00-F-CACOM-3-GRUTE-2023</t>
  </si>
  <si>
    <t>O.C 109775</t>
  </si>
  <si>
    <t>O.C 112751</t>
  </si>
  <si>
    <t>O.C 110333</t>
  </si>
  <si>
    <t>051-00-F-CACOM-3-GRUAL-2023</t>
  </si>
  <si>
    <t>053-00-F-CACOM-3-GRUAL-2023</t>
  </si>
  <si>
    <t>025-00-CACOM-4-EIHFA-2023</t>
  </si>
  <si>
    <t>O.C 112392</t>
  </si>
  <si>
    <t>O.C 112353</t>
  </si>
  <si>
    <t>037-00-G-CACOM-4-GRUAL-202</t>
  </si>
  <si>
    <t>044-00-G-CACOM-4-GRUAL-2023</t>
  </si>
  <si>
    <t>045-00-G-CACOM-4-GRUAL-2023</t>
  </si>
  <si>
    <t>046-00-G-CACOM-4-GRUAL-2023</t>
  </si>
  <si>
    <t>047-00-G-CACOM-4-GRUSE-2023</t>
  </si>
  <si>
    <t>048-00-G-CACOM-4-GRUSE-2023</t>
  </si>
  <si>
    <t>050-00-G-CACOM-4-GRUAL-2023</t>
  </si>
  <si>
    <t>051-00-G-CACOM-4-EIHFA-2023</t>
  </si>
  <si>
    <t>053-00-G-CACOM-4-EIHFA-2023</t>
  </si>
  <si>
    <t>054-00-G-CACOM-4-GRUTE-2023</t>
  </si>
  <si>
    <t>055-00-CACOM-4-GRUAL-2023</t>
  </si>
  <si>
    <t>059-00-G-CACOM-4-GRUAL-2023</t>
  </si>
  <si>
    <t xml:space="preserve">060-00-G-CACOM-4-GRUAL-2023
</t>
  </si>
  <si>
    <t>061-00-G-CACOM-4-GRUTE-2023</t>
  </si>
  <si>
    <t>062-00-G-CACOM4-GRUAL-2023</t>
  </si>
  <si>
    <t>063-00-G-CACOM-4-GRUAL-2023</t>
  </si>
  <si>
    <t>064-00-G-CACOM-4-GRUAL-2023</t>
  </si>
  <si>
    <t>O.C 110623</t>
  </si>
  <si>
    <t>065-00-G-CACOM-4-GRUAL-2023</t>
  </si>
  <si>
    <t>066-00-G-CACOM-4-GRUAL-2023</t>
  </si>
  <si>
    <t>067-00-G-CACOM-4-GRUTE-2023</t>
  </si>
  <si>
    <t xml:space="preserve">O.C 115014 </t>
  </si>
  <si>
    <t>073-00-G-CACOM-4-EIHFA-2023</t>
  </si>
  <si>
    <t>030-00-H-CACOM-5-GRUTE-2023</t>
  </si>
  <si>
    <t>031-00-H-CACOM-5-GRUTE-2023</t>
  </si>
  <si>
    <t>032-00-H-CACOM-5-OFSOP-2023</t>
  </si>
  <si>
    <t>033-00-H-CACOM-5-DEDHU-2023</t>
  </si>
  <si>
    <t>034-00-H-CACOM-5-GRUSE-2023</t>
  </si>
  <si>
    <t>035-00-H-CACOM-5-GRUEA-2023</t>
  </si>
  <si>
    <t>036-00-H-CACOM-5-GRUAL-2023</t>
  </si>
  <si>
    <t>037-00-H-CACOM-5-GRUEA-2023</t>
  </si>
  <si>
    <t>038-00-H-CACOM-5-GRUAL-2023</t>
  </si>
  <si>
    <t>039-00-H-CACOM-5-GRUAL-2023</t>
  </si>
  <si>
    <t>043-00-H-CACOM5-GRUEA-2023</t>
  </si>
  <si>
    <t>045-00-H-CACOM5-DEDHU-2023</t>
  </si>
  <si>
    <t>O.C 110645-CACOM-5</t>
  </si>
  <si>
    <t>O.C 110646-CACOM-5</t>
  </si>
  <si>
    <t>O.C 110676-CACOM-5</t>
  </si>
  <si>
    <t>O.C 112260-CACOM-5-GRUAL-2023 V.F</t>
  </si>
  <si>
    <t>O.C 114067-CACOM-5</t>
  </si>
  <si>
    <t>O.C 115113-CACOM-5</t>
  </si>
  <si>
    <t>046-00-H-CACOM5-GRUEA-2023</t>
  </si>
  <si>
    <t>O.C 104696-CACOM-6 2023</t>
  </si>
  <si>
    <t>012-00-I-CACOM-6-GRUTE-2023</t>
  </si>
  <si>
    <t>O.C 105403-CACOM-6-2023</t>
  </si>
  <si>
    <t>O.C 104848-CACOM-6-2023</t>
  </si>
  <si>
    <t>O.C 104971-CACOM-6-2023</t>
  </si>
  <si>
    <t>O.C 110045-CACOM-6</t>
  </si>
  <si>
    <t>O.C 107726-CACOM-6</t>
  </si>
  <si>
    <t>025-00-I-CACOM-6-GRUAL-2023</t>
  </si>
  <si>
    <t>O.C 106877-CACOM-6-2023</t>
  </si>
  <si>
    <t>048-00-I-CACOM-6-GRUAL-2023</t>
  </si>
  <si>
    <t>050-00-I-CACOM-6-GRUAL-2023</t>
  </si>
  <si>
    <t>051-00-I-CACOM-6-GRUAL-2023</t>
  </si>
  <si>
    <t>052-00-I-CACOM-6-GRUSE-2023</t>
  </si>
  <si>
    <t>053-00-I-CACOM-6-GRUCO-2023</t>
  </si>
  <si>
    <t>054-00-I-CACOM-6-GRUAL-2023</t>
  </si>
  <si>
    <t>064-00-I-CACOM-6-GRUSE-2023</t>
  </si>
  <si>
    <t>058-00-I-CACOM-6-GRUAL-2023</t>
  </si>
  <si>
    <t>O.C 108373-CACOM-6-2023</t>
  </si>
  <si>
    <t>O.C 108374-CACOM-6-2023</t>
  </si>
  <si>
    <t>O.C 108470-CACOM-6-2023</t>
  </si>
  <si>
    <t>057-00-I-CACOM-6-GRUAL-2023</t>
  </si>
  <si>
    <t>027-00-I-CACOM-6-GRUTE-2023</t>
  </si>
  <si>
    <t>O.C 113346-CACOM-6-2023</t>
  </si>
  <si>
    <t>059-00-I-CACOM-6-GRUAL-2023</t>
  </si>
  <si>
    <t>063-00-I-CACOM-6-GRUSE-2023</t>
  </si>
  <si>
    <t>O.C 115473-CACOM-6-2023</t>
  </si>
  <si>
    <t>071-00-I-CACOM-6-DEDHU-2023</t>
  </si>
  <si>
    <t>O.C 116063-CACOM-6-2023</t>
  </si>
  <si>
    <t>O.C 116089-CACOM-6-2023</t>
  </si>
  <si>
    <t>013-00-M-CAMAN-GRULA-2023</t>
  </si>
  <si>
    <t>030-00-M-CAMAN-GRULA-2023</t>
  </si>
  <si>
    <t>056-00-M-CAMAN-GRUAL-2023</t>
  </si>
  <si>
    <t>O.C 111222 CAMAN</t>
  </si>
  <si>
    <t>058-00-M-CAMAN-GRUAL-2023</t>
  </si>
  <si>
    <t>063-00-M-CAMAN-GRULA-2023</t>
  </si>
  <si>
    <t>060-00-M-CAMAN-GRUAL-2023</t>
  </si>
  <si>
    <t>049-00-M-CAMAN-GRULA-2023</t>
  </si>
  <si>
    <t>059-00-M-CAMAN-GRUAL-2023</t>
  </si>
  <si>
    <t>024-00-M-CAMAN-GRUAL-2023</t>
  </si>
  <si>
    <t>037-00-M-CAMAN-GRULA-2023</t>
  </si>
  <si>
    <t>042-00-M-CAMAN-GRUAL-2023</t>
  </si>
  <si>
    <t>040-00-M-CAMAN-GRULA-2023</t>
  </si>
  <si>
    <t>046-00-M-CAMAN-GRUAL-2023</t>
  </si>
  <si>
    <t>O.C 112352 CAMAN</t>
  </si>
  <si>
    <t>053-00-M-CAMAN-GRUAL-2023</t>
  </si>
  <si>
    <t>044-00-M-CAMAN-GRUAL-2023</t>
  </si>
  <si>
    <t>032-00-M-CAMAN-DEDHU-2023</t>
  </si>
  <si>
    <t>043-00-M-CAMAN-GRULA-2023</t>
  </si>
  <si>
    <t>039-00-M-CAMAN-GRULA-2023</t>
  </si>
  <si>
    <t>022-00-M.CAMN.GRULA-2023</t>
  </si>
  <si>
    <t>036-00-M-CAMAN-GRUAL-2023</t>
  </si>
  <si>
    <t>052-00-M-CAMAN-GRUAL-2023</t>
  </si>
  <si>
    <t xml:space="preserve">038-00-M-CAMAN-GRUSE-2023 </t>
  </si>
  <si>
    <t>035-00-M-CAMAN-GRUSE-2023</t>
  </si>
  <si>
    <t>033-00-M-CAMAN-GRULA-2023</t>
  </si>
  <si>
    <t>013-01-M-CAMAN-GRULA-2023</t>
  </si>
  <si>
    <t>013-02-M-CAMAN-GRULA-2023</t>
  </si>
  <si>
    <t>041-00-M-CAMAN-ESM-2023</t>
  </si>
  <si>
    <t>047-00-M-CAMAN-GRUAL-2023</t>
  </si>
  <si>
    <t>050-00-M-CAMAN-GRUAL-2023</t>
  </si>
  <si>
    <t>057-00-M-CAMAN-DEDHU-2023</t>
  </si>
  <si>
    <t>054-00-M-CAMAN-GRUAL-2023</t>
  </si>
  <si>
    <t>013-03-M-CAMAN-GRULA-2023</t>
  </si>
  <si>
    <t>033-01-M-CAMAN-GRULA-2023</t>
  </si>
  <si>
    <t>037-01-M-CAMAN-GRULA-2023</t>
  </si>
  <si>
    <t>054-01-M-CAMAN-GRUAL-2023</t>
  </si>
  <si>
    <t>054-02-M-CAMAN-GRUAL-2023</t>
  </si>
  <si>
    <t>O.C 115069 CAMAN</t>
  </si>
  <si>
    <t>065-00-M-CAMAN-GRULA-2023</t>
  </si>
  <si>
    <t>064-00-M-CAMAN-GRULA-2023</t>
  </si>
  <si>
    <t>O.C 114245 CAMAN</t>
  </si>
  <si>
    <t>O.C 115302 CAMAN</t>
  </si>
  <si>
    <t>O.C 109367 CATAM</t>
  </si>
  <si>
    <t>O.C 107348 CATAM</t>
  </si>
  <si>
    <t>O.C 109916 CATAM</t>
  </si>
  <si>
    <t>043-00-L-CATAM-GRUAL-2023</t>
  </si>
  <si>
    <t>O.C 105770 CATAM</t>
  </si>
  <si>
    <t>O.C 108761 CATAM</t>
  </si>
  <si>
    <t>O.C 108510 CATAM</t>
  </si>
  <si>
    <t>O.C 106563 CATAM</t>
  </si>
  <si>
    <t>O.C 104282 CATAM</t>
  </si>
  <si>
    <t>O.C 104284 CATAM</t>
  </si>
  <si>
    <t>O.C 104287 CATAM</t>
  </si>
  <si>
    <t>O.C 109837 CATAM</t>
  </si>
  <si>
    <t>O.C 108316 CATAM</t>
  </si>
  <si>
    <t>O.C 108754 CATAM</t>
  </si>
  <si>
    <t>047-00-L-CATAM-ESM-2023</t>
  </si>
  <si>
    <t>O.C 107349 CATAM</t>
  </si>
  <si>
    <t>O.C 108317 CATAM</t>
  </si>
  <si>
    <t>O.C 109831 CATAM</t>
  </si>
  <si>
    <t>O.C 109838 CATAM</t>
  </si>
  <si>
    <t>O.C 109839 CATAM</t>
  </si>
  <si>
    <t>O.C 110110 CATAM</t>
  </si>
  <si>
    <t>O.C 110108 CATAM</t>
  </si>
  <si>
    <t>O.C 111768 CATAM</t>
  </si>
  <si>
    <t>O.C 111770 CATAM</t>
  </si>
  <si>
    <t>045-00-L-CATAM-GRUTA-2023</t>
  </si>
  <si>
    <t>046-00-L-CATAM-GRUAL-2023</t>
  </si>
  <si>
    <t>O.C 115932</t>
  </si>
  <si>
    <t>051-00-L-CATAM-GRUAL-2023</t>
  </si>
  <si>
    <t xml:space="preserve">	
052-00-L-CATAM-GRUTA-2023
</t>
  </si>
  <si>
    <t>084-00-J-EMAVI-GRUAC-2023</t>
  </si>
  <si>
    <t>093-00-J-EMAVI-GRUSE-2023</t>
  </si>
  <si>
    <t>091-00-J-EMAVI-GRUSE-2023</t>
  </si>
  <si>
    <t>087-00-J-EMAVI-GRUSE-2023</t>
  </si>
  <si>
    <t>083-00-J-EMAVI-GRUSE-2023</t>
  </si>
  <si>
    <t>082-00-J-EMAVI-GRUSE-2023</t>
  </si>
  <si>
    <t>081-00-J-EMAVI-GRUEV-2023</t>
  </si>
  <si>
    <t>080-00-J-EMAVI-GRUAL-2023</t>
  </si>
  <si>
    <t>O.C 109913</t>
  </si>
  <si>
    <t>O.C 109480</t>
  </si>
  <si>
    <t>079-00-J-EMAVI-ESM-2023</t>
  </si>
  <si>
    <t>078-00-J-EMAVI-GRUAL-2023</t>
  </si>
  <si>
    <t>092-00-J-EMAVI-GRUAL-2023</t>
  </si>
  <si>
    <t>O.C 113925</t>
  </si>
  <si>
    <t>O.C 113928</t>
  </si>
  <si>
    <t>O.C 109539</t>
  </si>
  <si>
    <t>O.C 109665</t>
  </si>
  <si>
    <t>O.C 109664</t>
  </si>
  <si>
    <t>071-00-J-EMAVI-GRUAC-2023</t>
  </si>
  <si>
    <t>037-00-J-EMAVI-GRUAL-2023</t>
  </si>
  <si>
    <t>085-00-J-EMAVI-GRUTE-2023</t>
  </si>
  <si>
    <t>076-00-J-EMAVI-GRUAL-2023</t>
  </si>
  <si>
    <t>077-00-J-EMAVI-GRUSE-2023</t>
  </si>
  <si>
    <t>072-00-J-EMAVI-GRUAL-2023</t>
  </si>
  <si>
    <t>067-00-J-EMAVI-GRUAL-2023</t>
  </si>
  <si>
    <t>O.C 112356</t>
  </si>
  <si>
    <t>069-00-J-EMAVI-ESM-2023</t>
  </si>
  <si>
    <t>070-00-J-EMAVI-ESM-2023</t>
  </si>
  <si>
    <t>073-00-J-EMAVI-ESM-2023</t>
  </si>
  <si>
    <t>075-00-J-EMAVI-DECOP-2023</t>
  </si>
  <si>
    <t>O.C 114847</t>
  </si>
  <si>
    <t>O.C 107737</t>
  </si>
  <si>
    <t>O.C  108670</t>
  </si>
  <si>
    <t>O.C 107407</t>
  </si>
  <si>
    <t>O.C 109220</t>
  </si>
  <si>
    <t>014-00-K-EUFA-GRUAL-2023</t>
  </si>
  <si>
    <t>O.C 109802</t>
  </si>
  <si>
    <t>024-00-K-ESUFA-GRUAL-2023</t>
  </si>
  <si>
    <t>025-00-K-ESUFA-GRUAL-2023</t>
  </si>
  <si>
    <t>026-00-K-ESUFA-GRUAC-2023</t>
  </si>
  <si>
    <t>027-00-K-ESUFA-GRUAL-2023</t>
  </si>
  <si>
    <t>031-00-K-ESUFA-GRUEA-2023</t>
  </si>
  <si>
    <t>029-00-K-ESUFA-GRALU-2023</t>
  </si>
  <si>
    <t>032-00-K-ESUFA-GRUAL-2023</t>
  </si>
  <si>
    <t>030-00-K-ESUFA-GRUAL-2023</t>
  </si>
  <si>
    <t>O.C 111792</t>
  </si>
  <si>
    <t>O.C 111793</t>
  </si>
  <si>
    <t>O.C 111821</t>
  </si>
  <si>
    <t>035-00-K-ESUFA-GRALU-2023</t>
  </si>
  <si>
    <t>O.C 112871</t>
  </si>
  <si>
    <t>O.C 111406</t>
  </si>
  <si>
    <t>109-00-B-COFAC-BACOF-2023</t>
  </si>
  <si>
    <t>083-00-B-COFAC-BACOF-2023</t>
  </si>
  <si>
    <t>070-00-B-COFAC-BACOF-2023</t>
  </si>
  <si>
    <t>O.C 114492 BACOF</t>
  </si>
  <si>
    <t>093-00-B-COFAC-BACOF-2023</t>
  </si>
  <si>
    <t>039-00-B-COFAC-BACOF-2023</t>
  </si>
  <si>
    <t>102-00-B-COFAC-BACOF-2023</t>
  </si>
  <si>
    <t>092-00-B-COFAC-BACOF-2023</t>
  </si>
  <si>
    <t>091-00-B-COFAC-BACOF-2023</t>
  </si>
  <si>
    <t>077-01-B-COFAC-BACOF-2023</t>
  </si>
  <si>
    <t>081-00-B-COFAC-BACOF-2023</t>
  </si>
  <si>
    <t>105-00-B-COFAC-BACOF-2023</t>
  </si>
  <si>
    <t>072-00-B-COFAC-BACOF-2023</t>
  </si>
  <si>
    <t>060-00-B-COFAC-BACOF-2023</t>
  </si>
  <si>
    <t>050-00-B-COFAC-BACOF-2023</t>
  </si>
  <si>
    <t>071-00-B-COFAC-BACOF-2023</t>
  </si>
  <si>
    <t>073-00-B-COFAC-BACOF-2023</t>
  </si>
  <si>
    <t>O.C 114489 BACOF</t>
  </si>
  <si>
    <t>O.C 112974 BACOF</t>
  </si>
  <si>
    <t>O.C 115393 BACOF</t>
  </si>
  <si>
    <t>O.C 111217 BACOF</t>
  </si>
  <si>
    <t>066-00-B-COFAC-BACOF-2023</t>
  </si>
  <si>
    <t>078-00-B-COFAC-BACOF-2023</t>
  </si>
  <si>
    <t>075-00-B-COFAC-BACOF-2023</t>
  </si>
  <si>
    <t>076-00-B-COFAC-BACOF-2023</t>
  </si>
  <si>
    <t>088-00-B-COFAC-BACOF-2023</t>
  </si>
  <si>
    <t>086-00-B-COFAC-BACOF-2023</t>
  </si>
  <si>
    <t>095-00-B-COFAC-BACOF-2023</t>
  </si>
  <si>
    <t>074-00-B-COFAC-BACOF-2023</t>
  </si>
  <si>
    <t>080-00-B-COFAC-BACOF-2023</t>
  </si>
  <si>
    <t>096-00-B-COFAC-BACOF-2023</t>
  </si>
  <si>
    <t>089-00-B-COFAC-BACOF-2023</t>
  </si>
  <si>
    <t>081-01-B-COFAC-BACOF-2023</t>
  </si>
  <si>
    <t>089-01-B-COFAC-BACOF-2023</t>
  </si>
  <si>
    <t>089-02-B-COFAC-BACOF-2023</t>
  </si>
  <si>
    <t>089-03-B-COFAC-BACOF-2023</t>
  </si>
  <si>
    <t>089-04-B-COFAC-BACOF-2023</t>
  </si>
  <si>
    <t>101-00-B-COFAC-BACOF-2023</t>
  </si>
  <si>
    <t>112-00-B-COFAC-BACOF-2023</t>
  </si>
  <si>
    <t>101-01-B-COFAC-BACOF-2023</t>
  </si>
  <si>
    <t>105-01-B-COFAC-BACOF-2023</t>
  </si>
  <si>
    <t>092-01-B-COFAC-BACOF-2023</t>
  </si>
  <si>
    <t>092-02-B-COFAC-BACOF-2023</t>
  </si>
  <si>
    <t>112-01-B-COFAC-BACOF-2023</t>
  </si>
  <si>
    <t>112-02-B-COFAC-BACOF-2023</t>
  </si>
  <si>
    <t>018-00-P-EPFAC-GRUAC-2023</t>
  </si>
  <si>
    <t>O.C 107562 EPFAC</t>
  </si>
  <si>
    <t>O.C 108340 EPFAC</t>
  </si>
  <si>
    <t>O.C 109224 EPFAC</t>
  </si>
  <si>
    <t>O.C 108348 EPFAC</t>
  </si>
  <si>
    <t>O.C 106150 EPFAC</t>
  </si>
  <si>
    <t>017-00-P-EPFAC-GRUAC-2023</t>
  </si>
  <si>
    <t>O.C 113553 EPFAC</t>
  </si>
  <si>
    <t>022-00-P-EPFAC-GRUAL-2023</t>
  </si>
  <si>
    <t>020-00-P-EPFAC-GRUAL-2023</t>
  </si>
  <si>
    <t>021-00-P-EPFAC-GRUAL-2023</t>
  </si>
  <si>
    <t>019-00-P-EPFAC-GRUAL-2023</t>
  </si>
  <si>
    <t>002-00-P-EPFAC-GRUAC-2023 CESIÓN</t>
  </si>
  <si>
    <t xml:space="preserve">SERVICIO DE MANTENIMIENTO A LOS SISTEMAS DE ARMAMENTO Y SUS ACCESORIOS </t>
  </si>
  <si>
    <t>ADQUISICION DE EQUIPOS ACTIVOS DE RED PARA AFINAMIENTO Y OPTIMIZACION DE REDES DE VOZ Y DATOS DE LA FAC</t>
  </si>
  <si>
    <t>Adquisición de infraestructura de hardware de alto rendimiento, para fortalecer las capacidades de procesamiento del modelo numérico WRF del Sistema de Información Meteorológica de la Fuerza Aérea Colombiana y Aviación de Estado.</t>
  </si>
  <si>
    <t>SERVICIO DE MANTENIMIENTO Y REPARACIÓN DE MATERIAL PARA LAS AERONAVES DE LA FUERZA AÉREA COLOMBIANA CONFORME AL ANEXO TÉCNICO</t>
  </si>
  <si>
    <t>ESTUDIOS DE SUELOS PARA PROYECTOS DE BIENESTAR Y DE INFRAESTRUCTURA AERONÁUTICA DE LA FUERZA AÉREA COLOMBIANA, CONFORME A ANEXO TÉCNICO.</t>
  </si>
  <si>
    <t>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donde la Fuerza Aérea lo requiera, o de conformidad con el anexo técnico</t>
  </si>
  <si>
    <t>ADQUISICION DE REPUESTOS PARA LOS EQUIPOS DE COMUNICACIONES AERONAUTICAS DE LA FUERZA AÉREA COLOMBIANA</t>
  </si>
  <si>
    <t>RENOVACIÓN Y PUESTA EN FUNCIONAMIENTO DE LA PLATAFORMA DE DOBLE FACTOR DE AUTENTICACIÓN “FORTIAUTHENTICATOR” (INCLUYE LAS 10.100 LICENCIAS TOKEN SOFTWARE) QUE GARANTIZA LA AUTENTICACIÓN FUERTE PARA LAS APLICACIONES Y SISTEMAS DE INFORMACIÓN Y COMUNICACIONES DE LA FUERZA AÉREA COLOMBIANA</t>
  </si>
  <si>
    <t>ADQUISICIÓN DE BATERÍAS Y REPUESTOS PARA LOS DIFERENTES TIPOS DRONES DE LA FUERZA AÉREA COLOMBIANA</t>
  </si>
  <si>
    <t>ADQUIRIR SISTEMAS DE VIGILANCIA AÉREA REMOTA (DRONES) PARA LA SEGURIDAD Y VIGILANCIA DE LAS UMA EN LA FAC.</t>
  </si>
  <si>
    <t>MANTENIMIENTO PREVENTIVO Y CORRECTIVO DE LOS EQUIPOS DE BOMBEROS DE LA FUERZA AEREA COLOMBIANA</t>
  </si>
  <si>
    <t>SUMINISTRO, INSTALACIÓN Y PUESTA EN SERVICIO DE SISTEMAS DE DETECTORES DE MOVIMIENTO TERRESTRE, COMO MEDIDAS ACTIVAS PARA LA SEGURIDAD DE LAS UNIDADES DE LA FUERZA AÉREA COLOMBIANA.</t>
  </si>
  <si>
    <t>ADQUISICIÓN DE EQUIPOS Y HERRAMIENTAS ESPECIALIZADAS (INSTALADAS, INTEGRADAS Y PUESTAS EN FUNCIONAMIENTO A TODO COSTO) PARA EL DESARROLLO DE PRUEBAS DE RADIOFRECUENCIA ORIENTADAS AL ÁREA EMI/EMC DE ACUERDO A ANEXO TÉCNICO</t>
  </si>
  <si>
    <t>ADQUISICIÓN, RENOVACIÓN Y PUESTA ENFUNCIONAMIENTO DE LA PLATAFORMA DE SEGURIDAD INFORMÁTICA DE LA FUERZAAÉREA COLOMBIANA</t>
  </si>
  <si>
    <t>ADQUISICIÓN DE CHAQUETAS DE CUERO PARA EL PERSONAL DE OFICIALES Y SUBOFICIALES Y MALETIN DE CUERO PARA LOS SEÑORES GENERALES</t>
  </si>
  <si>
    <t xml:space="preserve">ADQUISICIÓN DE COBIJA FRAZADA PARA EL PERSONAL DE SOLDADOS QUE PRESTAN SERVICIO MILITAR EN LA FAC </t>
  </si>
  <si>
    <t>ADQUISICIÓN DE ARNESES DE CINTURA RAPPEL PARA EL PERSONAL DE RESCATISTAS, SALVAMENTO Y BÚSQUEDA DE LA FUERZA AÉREA COLOMBIANA.</t>
  </si>
  <si>
    <t>ADQUISICIÓN DE BATERIAS PARA LOS SISTEMAS DE AYUDAS A LA NAVEGACIÓN DE LA FUERZA AÉREA COLOMBIANA</t>
  </si>
  <si>
    <t>ADQUISICIÓN DE UNIFORME CAMUFLADO PARA EL PERSONAL MILITAR DE LA FAC</t>
  </si>
  <si>
    <t>SERVICIO DE INSPECCIÓN, MANTENIMIENTO PREVENTIVO Y CALIBRACIÓN A TODO COSTO DE LOS EQUIPOS DE PRUEBA DE LOS RADARES DE LA FAC</t>
  </si>
  <si>
    <t>RENOVAR Y DAR CONTINUIDAD A LA PLATAFORMA DE RPA PARA OPTIMIZAR LOS PROCESOS OPERATIVOS, LOGÍSTICOS, ADMINISTRATIVOS Y DE PERSONAL DE LA FAC</t>
  </si>
  <si>
    <t>RENOVACIÓN DE SUSCRIPCIÓN DE LICENCIAS ADOBE PARA LA FUERZA AÉREA COLOMBIANA Y ESCUELAS DE FORMACIÓN.</t>
  </si>
  <si>
    <t>ADQUISICIÓN DE GORRAS PARA EL PERSONAL MILITAR DE LA FAC</t>
  </si>
  <si>
    <t>ESTUDIO DE VULNERABILIDAD SÍSMICA Y ESTUDIO DE REFORZAMIENTO ESTRUCTURAL “TORRE DE RADAR” DEL GRUPO AÉREO DEL CARIBE</t>
  </si>
  <si>
    <t>SERVICIO DE MANTENIMIENTO PARA LOS SISTEMAS DE AYUDAS A LA NAVEGACION AEREA DE LA FAC RADIOMETROS</t>
  </si>
  <si>
    <t>ADQUISICIÓN DE MEDALLAS Y CONDECORACIONES PARA EL PERSONAL MILITAR Y CIVIL ORGÁNICO DE LA INSTITUCIÓN, DE LAS DIFERENTES FUERZAS MILITARES Y DE POLICÍA NACIONAL Y DEMÁS MIEMBROS DE LA SOCIEDAD NACIONAL Y EXTRANJEROS QUE EL COMANDO DE LA FUERZA AÉREA ESTIME CONVENIENTE, EN CUMPLIMIENTO CON EL REGLAMENTO DE CEREMONIAL MILITAR “REGLAMENTO FF.MM 3-10 PÚBLICO” Y EL DECRETO 1070 DE 2015.</t>
  </si>
  <si>
    <t>ADQUISICIÓN DE MATERIAL ESPECIAL PARA SALVAMENTO, BÚSQUEDA Y RESCATE, PARA EL DESARROLLO DE OPERACIONES ESPECIALES EN LA FUERZA AÉREA COLOMBIANA</t>
  </si>
  <si>
    <t>ADQUISICIÓN DE REPUESTOS PARA EL MANTENIMIENTO DE EQUIPOS BIOMÉDICOS UTILIZADOS EN LAS AERONAVES MEDICALIZADAS DE LA FUERZA AÉREA COLOMBIANA</t>
  </si>
  <si>
    <t>CAPACITACIÓN-TALLERES PRÁCTICOS PARA FORTALECER HABILIDADES DE DESARROLLO DE PERSONAL Y CAPACIDADES DE LOS SUBOFICIALES DE LA FAC</t>
  </si>
  <si>
    <t>Capacitación en técnicas para el desarrollo de competencias, dirigido a un personal de Oficiales Psicólogos de la FAC.</t>
  </si>
  <si>
    <t>ADQUISICIÓN DE HUMIDIFICADORES MARCA HAMILTON COMPATIBLES CON LOS VENTILADORES DE TRASPORTE MARCA HAMILTON MEDICAL MODELO T1, UTILIZADOS EN LAS AERONAVES MEDICALIZADAS DE LA FUERZA AÉREA COLOMBIANA</t>
  </si>
  <si>
    <t>ADQUISICIÓN DE MATERIAL DE EMBALAJE PARA ÁREA CENTRO DE DISTRIBUCIÓN DE LA FAC</t>
  </si>
  <si>
    <t>Mantenimiento general a todo costo para herramientas inflables y disfraces estructurados tipo mascota publicitaria de Acción Integral FAC</t>
  </si>
  <si>
    <t>Servicios de ensayos y análisis técnicos a las piezas aeronáuticas involucradas en investigaciones de sucesos de seguridad operacional (accidentes e incidentes), en la Fuerza Aérea Colombiana.</t>
  </si>
  <si>
    <t xml:space="preserve">SUMINISTRO DE COMBUSTIBLE DE AVIACIÓN BAJO LA MODALIDAD AL ALA, PARA LAS AERONAVES DE LA FUERZA PÚBLICA, DEL ESTADO, DE CONFORMIDAD CON EL ANEXO TÉCNICO. </t>
  </si>
  <si>
    <t>SERVICIO DE TRANSPORTE AEREO COMERCIAL DE PASAJEROS Y SERVICIOS CONEXOS EN RUTAS NACIONALES E INTERNACIONALES PARA EL PERSONAL ORGANICO DE LA FUERZA AEREA COLOMBIANA Y PARA LOS QUE LEGALMENTE SEA RESPONSABLE EN CUMPLIMIENTO DE COMISIONES DEL SERVICIO</t>
  </si>
  <si>
    <t>ADQUISICIÓN, INSTALACIÓN Y PUESTA EN FUNCIONAMIENTO A TODO COSTO DE DOS SHELTER HABITACIONAL Y DE OFICINA ADECUADO PARA LOS SITIOS RADAR DE LA FUERZA AÉREA COLOMBIANA SEGÚN ANEXO TÉCNICO</t>
  </si>
  <si>
    <t>LA ADQUISICIÓN E INSTALACIÓN A TODO COSTO DE EQUIPOS APLICABLES A SISTEMAS ELECTRÓNICOS DE SEGURIDAD PARA LA FUERZA AÉREA COLOMBIANA, DE ACUERDO CON ANEXO TÉCNICO</t>
  </si>
  <si>
    <t>MODERNIZACION DEL CENTRO DE MONITOREO DE SEGURIDAD DIGITAL PARA LA FAC</t>
  </si>
  <si>
    <t>Renovación suscripción Open Value para las Instituciones de Educación Superior de la FAC (EMAVI, ESUFA, EPFAC).</t>
  </si>
  <si>
    <t>ADQUISICIÓN DE ULTRASONIDO PORTABLE PARA USO EN LAS AERONAVES MEDICALIZADAS DE LA FUERZA AÉREA COLOMBIANA</t>
  </si>
  <si>
    <t>ADQUISICIÓN DE REPUESTO TUBO RAYOS X RAY PARA EL TOMÓGRAFO MARCA TOSHIBA(CANON) MODELO AQUILION LIGHTING DEL DISPENSARIO MÉDICO FUERZA AÉREA COLOMBIANA.</t>
  </si>
  <si>
    <t>OBRA PÚBLICA PARA EL MANTENIMIENTO DE LA RED ELÉCTRICA DE DISTRIBUCIÓN DE LA ZONA OPERATIVA DEL COMANDO AÉREO DE COMBATE NO. 6 E INTERCONEXIÓN DEL RADAR, EN TRES ESQUINAS, CAQUETÁ, CONFORME ANEXO TÉCNICO Y DEMÁS ESPECIFICACIONES TÉCNICAS QUE RIGE EL PROCESO.</t>
  </si>
  <si>
    <t>ADQUISICIÓN DE MATERIAL ESPECIAL PARA TIRADORES ESCOGIDOS DE PLATAFORMA PARA EL DESARROLLO DE OPERACIONES ESPECIALES EN LA FUERZA AÉREA COLOMBIANA.</t>
  </si>
  <si>
    <t>ADQUISICIÓN DE ELEMENTOS ESCOLARES Y MATERIAL DE APOYO A LA DIFUSIÓN DE LA IMAGEN INSTITUCIONAL</t>
  </si>
  <si>
    <t>Adquisición de vehículos tipo camioneta pick up doble cabina 4X4 diésel EURO VI para la Fuerza Aérea Colombiana</t>
  </si>
  <si>
    <t>ADQUISICIÓN DE SERVICIOS DE PERSONAL DE SOPORTE EN TI CON BOLSA DE REPUESTOS PARA LA FUERZA AÉREA COLOMBIANA.</t>
  </si>
  <si>
    <t>Adquisición Enlaces de Conectividad Móvil, Terrestre y Satelital para la FAC</t>
  </si>
  <si>
    <t>ADQUISICIÓN DE UNIFORMES PARA LABOR Y USOS VARIOS CATEGORIA 6 SEGUN ACUERDO MARCO N. CCE-357-AMP-2022 PARA EL PERSONAL DE LA ESCUELA DE SUBOFICIALES DE LA FUERZA AÉREA</t>
  </si>
  <si>
    <t>ADQUISICIÓN DE UNIFORMES PARA LABOR Y USOS VARIOS CATEGORIA 6 SEGUN ACUERDO MARCO N. CCE-357-AMP-2022 PARA EL PERSONAL DEL GRUPO AÉREO DEL CARIBE</t>
  </si>
  <si>
    <t>ADQUISICIÓN DE UNIFORMES PARA LABOR Y USOS VARIOS CATEGORIA 6 SEGUN ACUERDO MARCO N. CCE-357-AMP-2022 PARA EL PERSONAL DEL GRUPO AÉREO DEL ORIENTE</t>
  </si>
  <si>
    <t>ADQUISICIÓN DE UNIFORMES PARA LABOR Y USOS VARIOS CATEGORIA 6 SEGUN ACUERDO MARCO N. CCE-357-AMP-2022 PARA EL PERSONAL DEL COMANDO AÉREO DE COMBATE No 2</t>
  </si>
  <si>
    <t>ADQUISICIÓN DE UNIFORMES PARA LABOR Y USOS VARIOS CATEGORIA 6 SEGUN ACUERDO MARCO N. CCE-357-AMP-2022 PARA EL PERSONAL DEL COMANDO AÉREO DE COMBATE No 7</t>
  </si>
  <si>
    <t>ADQUISICIÓN DE UNIFORMES PARA LABOR Y USOS VARIOS CATEGORIA 6 SEGUN ACUERDO MARCO N. CCE-357-AMP-2022 PARA EL PERSONAL DEL GRUPO AÉREO DEL AMAZONAS</t>
  </si>
  <si>
    <t>ADQUISICIÓN DE UNIFORMES PARA LABOR Y USOS VARIOS CATEGORIA 6 SEGUN ACUERDO MARCO N. CCE-357-AMP-2022 PARA EL PERSONAL DEL COMANDO AÉREO DE COMBATE No 5</t>
  </si>
  <si>
    <t>ADQUISICIÓN DE UNIFORMES PARA LABOR Y USOS VARIOS CATEGORIA 6 SEGUN ACUERDO MARCO N. CCE-357-AMP-2022 PARA EL PERSONAL DEL COMANDO AÉREO DE COMBATE No 4</t>
  </si>
  <si>
    <t>ADQUISICIÓN DE UNIFORMES PARA LABOR Y USOS VARIOS CATEGORIA 6 SEGUN ACUERDO MARCO N. CCE-357-AMP-2022 PARA EL PERSONAL DEL COMANDO AÉREO DE COMBATE No 6</t>
  </si>
  <si>
    <t>DQUISICIÓN DE UNIFORMES PARA LABOR Y USOS VARIOS CATEGORIA 6 SEGUN ACUERDO MARCO N. CCE-357-AMP-2022 PARA EL PERSONAL DEL COMANDO AÉREO DE MANTENIMIENTO</t>
  </si>
  <si>
    <t>ADQUISICIÓN DE UNIFORMES PARA LABOR Y USOS VARIOS CATEGORIA 6 SEGUN ACUERDO MARCO N. CCE-357-AMP-2022 PARA EL PERSONAL DEL COMANDO AÉREO DE TRANSPORTE MILITAR</t>
  </si>
  <si>
    <t>ADQUISICIÓN DE UNIFORMES PARA LABOR Y USOS VARIOS CATEGORIA 6 SEGUN ACUERDO MARCO N. CCE-357-AMP-2022 PARA EL PERSONAL DEL COMANDO AÉREO DE COMBATE No 1</t>
  </si>
  <si>
    <t>ADQUISICIÓN DE UNIFORMES PARA LABOR Y USOS VARIOS CATEGORIA 6 SEGUN ACUERDO MARCO N. CCE-357-AMP-2022 PARA EL PERSONAL DEL COMANDO AÉREO DE COMBATE No 3</t>
  </si>
  <si>
    <t>ADQUISICIÓN DE UNIFORMES PARA LABOR Y USOS VARIOS CATEGORIA 6 SEGUN ACUERDO MARCO N. CCE-357-AMP-2022 PARA EL PERSONAL DE LA BASE AÉREA DEL COMANDO FUERZA AÈREA</t>
  </si>
  <si>
    <t>ADQUISICIÓN DE UNIFORMES PARA LABOR Y USOS VARIOS CATEGORIA 6 SEGUN ACUERDO MARCO N. CCE-357-AMP-2022 PARA EL PERSONAL DEL COMANDO DE LA FUERZA AEREA COLOMBIANA Y DEPENDENCIAS EXTERNAS DE LA GUARNICION DE BOGOTA</t>
  </si>
  <si>
    <t>ADQUISICIÓN DE UNIFORMES PARA LABOR Y USOS VARIOS CATEGORIA 6 SEGUN ACUERDO MARCO N. CCE-357-AMP-2022 PARA EL PERSONAL DEL GRUPO AÉREO DEL CASANARE</t>
  </si>
  <si>
    <t>ADQUISICIÓN DE EQUIPOS Y SUMINISTROS DE TI (WORKSTATION MOBILE, WORKSTATION DESKTOP Y COMPUTADORES APPLE – IMAC) PARA LA FAC.</t>
  </si>
  <si>
    <t>Adquisición de vehículo tipo camioneta pick up doble cabina 4X4 diésel para el GRUSE del CACOM 1 de la FAC.</t>
  </si>
  <si>
    <t>EXTENDER LA SOLUCIÓN DE LICENCIAMIENTO CORPORATIVO ELA DEL SOFTWARE ARCGIS PERTENECIENTE A LA CASA MATRIZ ESRI, DE ESTA MANERA FORTALECER LA INTELIGENCIA, CONTRAINTELIGENCIA Y CIBERINTELIGENCIA DE LA FAC NACIONAL.</t>
  </si>
  <si>
    <t xml:space="preserve">SERVICIO ESPECIALIZADO DE INSPECCIÓN, DESARROLLOS Y PRUEBAS DE LABORATORIO PARA EL ASEGURAMIENTO DE CALIDAD DE LA DOTACIÓN DEL PERSONAL QUE INTEGRA LA FUERZA AÉREA COLOMBIANA
</t>
  </si>
  <si>
    <t>SERVICIO DE DISEÑO E IMPRESIÓN DE MATERIAL GRÁFICO PARA LAS ACTIVIDADES DE SENSIBILIZACIÓN DE ACCIÓN INTEGRAL FAC</t>
  </si>
  <si>
    <t xml:space="preserve">SERVICIOS DE ASESORÍA ESPECIALIZADA PARA LA GENERACIÓN DE ESTUDIOS SOPORTE EN PROCESOS DE CERTIFICACIÓN, FOMENTO Y RECONOCIMIENTO EN SECAD. </t>
  </si>
  <si>
    <t>ESTUDIO DE SUELOS PARA LOS PROYECTOS DE INFRAESTRUCTURA DE DEFENSA AÉREA UBICADOS EN EL COMANDO AÉREO DE COMBATE No.1(PUERTO SALGAR – CUNDINAMARCA), CONFORME A ANEXO TÉCNICO.</t>
  </si>
  <si>
    <t>ADQUISICIÓN DE JARRO PARA CANTIMPLORA Y CANTIMPLORAS PARA EL PERSONAL DE SOLDADOS DE LA FAC</t>
  </si>
  <si>
    <t>Adquisición de chaquetas de campaña y pantalón térmico de alta montaña para el personal Militar de la FAC.</t>
  </si>
  <si>
    <t>Capacitación en habilidades de autoconocimiento y liderazgo, dirigida a un personal militar de la FAC</t>
  </si>
  <si>
    <t>ADQUISICIÓN DE ELEMENTOS DE LENCERIA PARA LAS DIFERENTES UNIDADES MILITARES DE LA FAC</t>
  </si>
  <si>
    <t>ESTUDIO DE VULNERABILIDAD SÍSMICA Y ESTUDIO DE REFORZAMIENTO ESTRUCTURAL DEL ESTABLECIMIENTO DE SANIDAD MILITAR 5117 DEL COMANDO AÉREO DE COMBATE NO.1 UBICADO EN PUERTO SALGAR – CUNDINAMARCA.</t>
  </si>
  <si>
    <t>CURSO INSPECTOR EN EQUIPOS DE PROTECCIÓN INDIVIDUAL – EPI</t>
  </si>
  <si>
    <t>ADQUISICIÓN DE ESTÍMULOS PARA EL RECONOCIMIENTO DE LA MORAL
COMBATIVA DEL PERSONAL PARA LA FUERZA AÉREA COLOMBIANA</t>
  </si>
  <si>
    <t>SUMINISTRO DEL RADIO RF-7850-HH MULTIBANDA VHF-UHF PARA USO DEL SISTEMA ARP FVR-90 de conformidad con el detalle del Anexo No.1 "Especificaciones Técnicas</t>
  </si>
  <si>
    <t>ADQUISICIÓN A TODO COSTO DE GRUPOS ELECTRÓGENOS CON SISTEMA DE SINCRONISMO Y UPS PARA LOS SITIOS RADAR DE LA FUERZA AÉREA SEGÚN ANEXO TÉCNICO</t>
  </si>
  <si>
    <t>SERVICIO DE MANTENIMIENTO PREVENTIVO, CORRECTIVO Y/O IMPREVISTOS PARA LA MAQUINARIA AMARILLA DE LA FAC A TODO COSTO (INCLUYE INSUMOS REPUESTOS Y MANO DE OBRA) DE ACUERDO A LOS MANUALES DEL FABRICANTE CATERPILLAR Y CONFORME ANEXO TÉCNICO</t>
  </si>
  <si>
    <t>SUMINISTRO DE COMBUSTIBLE TERRESTRE (GASOLINA CORRIENTE, GASOLINA EXTRA, A.C.P.M ) A NIVEL NACIONAL A TRAVÉS DE EDS Y/O EDS EXTERNAS CATEGORÍA A, PARA LA FUERZA AÉREA COLOMBIANA, LA FUERZA PÚBLICA, Y DEMÁS ENTIDADES CON LAS CUALES SE TENGAN CONVENIOS, CONTRATOS, ACUERDOS O QUE PRESTEN SUS SERVICIOS O ESTÉN EN CUMPLIMIENTO DE ALGUNA MISIÓN EN APOYO A LA FUERZA PÚBLICA</t>
  </si>
  <si>
    <t>SUMINISTRO DE COMBUSTIBLE TERRESTRE (GASOLINA CORRIENTE, A.C.P.M ) A NIVEL NACIONAL A TRAVÉS DE LA CATEGORÍA TRANSPORTE DE COMBUSTIBLE, PARA LA FUERZA AÉREA COLOMBIANA, LA FUERZA PÚBLICA, Y DEMÁS ENTIDADES CON LAS CUALES SE TENGAN CONVENIOS, CONTRATOS, ACUERDOS O QUE PRESTEN SUS SERVICIOS O ESTÉN EN CUMPLIMIENTO DE ALGUNA MISIÓN EN APOYO A LA FUERZA PÚBLICA</t>
  </si>
  <si>
    <t>MANTENIMIENTO PREVENTIVO Y CORRECTIVO DEL SISTEMA DE TRANSPORTE DE COMBUSTIBLE PARA AERONAVES BATT TANK SEGÚN NORMA VIGENTE POR EL FABRICANTE</t>
  </si>
  <si>
    <t>SERVICIO DE CAPACITACIÓN EN EDUCACIÓN MÉDICA CONTINUADA OBLIGATORIA, DIRIGIDA AL PERSONAL MILITAR QUE PARTICIPA EN EL DESARROLLO DE MISIONES DE RECUPERACIÓN DE PERSONAL</t>
  </si>
  <si>
    <t>4. ADQUISICION DE PRUEBAS PSICOLOGICAS PARA EL PROCESO DE SELECCIÓN DE LOS CONSCRIPTOS QUE SE INCORPORAN A PRESTAR EL SERVICIO MILITAR EN LA FUERZA AEREA COLOMBIANA DE ACUERDO CON EL ANEXO TECNICO</t>
  </si>
  <si>
    <t xml:space="preserve">SERVICIO DE LOGISTICA PARA EL TRANSPORTE DE EQUINOS EN AERONAVES DE LA FAC, CON LUGAR DE ORIGEN Y DESTINO UNIDADES MILITARES AEREAS (UMA) DE LA FUERZA AEROSPACIAL COLOMBIANA, CONFORME A LO ESTABLECIDO EN LA FICHA TÉCNICA DEL PROCESO. </t>
  </si>
  <si>
    <t>ADQUISICIÓN DE EQUIPOS BATT TANK A TODO COSTO Y SUS ACCESORIOS PARA EL TRANSPORTE POR VIA AEREA, ALMACENAMIENTO Y SUMINISTRO DE COMBUSTIBLE DE AVIACION Y TERRESTRE DE ACUERDO CON EL ANEXO TÉCNICO</t>
  </si>
  <si>
    <t>ADQUISICION DE SOPORTE LOGÍSTICO PARA EL EQUIPO UH-60, QUE COMPRENDE COMPONENTES MAYORES (MAIN ROTOR BLADE, TRANSMISSION MECHAN Y POWER UNIT GAS TURBINE ENGINE) DE LAS AERONAVES ASIGNADAS A LA FAC.</t>
  </si>
  <si>
    <t>ADQUISICIÓN DE PANTALLA TACTIL INTERACTIVA PARA LA VISUALIZACIÓN Y PRESENTACIÓN DE INFORMACIÓN EN EL CENTRO DE FUSIÓN Y CORRELACIÓN DE CONTRAINTELIGENCIA DE LA FAC</t>
  </si>
  <si>
    <t>Adquisición de vehículo tipo bus de capacidad mínima 30 pasajeros para el Comando Aéreo de Transporte Militar (CATAM) de la Fuerza Aeroespacial Colombiana</t>
  </si>
  <si>
    <t>SERVICIO DE BACK UP DE LAS BASES DE DATOS ORACLE Y SQL SERVER EN LA NUBE PARA LA FAC.</t>
  </si>
  <si>
    <t>Adquisición de tractocamión de capacidad mínima 30 toneladas para la Subdirección de combustible de la Fuerza Aeroespacial Colombiana.</t>
  </si>
  <si>
    <t>Adquisición de chasis de camión capacidad mínima 8 toneladas freno 100% aire para la Subdirección de combustible de la Fuerza Aeroespacial Colombiana.</t>
  </si>
  <si>
    <t>SERVICIO DE MANTENIMIENTO PREVENTIVO Y CORRECTIVO PARA UPS DEL CACOM-1. CONFORME AL ANEXO TECNICO, MODALIDAD BOLSA HASTA AGOTAR PRESUPUESTO OFICIAL</t>
  </si>
  <si>
    <t>ADQUISICIÓN DE ELEMENTOS DE PAPELERIA PARA LAS DIFERENTES DEPENDENCIAS DEL CACOM-1</t>
  </si>
  <si>
    <t>MANTENIMIENTO PREVENTIVO Y/O CORRECTIVO, ATODO COSTO INCLUIDO REPUESTOS, A LAS PLANTAS PURIFICADORAS, FILTROS DE AGUA Y A DOCE(12) BEBEDEROS DE AGUA FRIA, SERVICIO DE LAVADO, DESINFECCIÓN DE TANQUES DE ALMACENAMIENTO DE AGUA POTABLE, UBICADOS EN LAS INSTALACIONES DEL CACOM-1 SEGUN FICHA TECNICA.</t>
  </si>
  <si>
    <t>PRESTAR EL SERVICIO GENERAL DE MANTENIMIENTO PREVENTIVO, CORRECTIVO Y RECUPERATIVO A TODO COSTO Y REVISIONES TECNOMECANICAS PARA LOS VEHICULOS, MOTOCICLETAS Y MAQUINARIA PESADA DEL PAQUE AUTOMOTOR DEL CACOM-1 SEGÚN FICHA TECNICA</t>
  </si>
  <si>
    <t>SERVICIO DE MANTENIMIENTO PREVENTIVO Y CORRECTIVO A TODO COSTO DE DOS CALDERAS Y DIEZ MARMITAS UBICADAS EN LAS DEPENDENCIAS DEL GRUSE 15 Y LA ESIMA DEL CACOM-1, SEGÚN FICHA TECNICA</t>
  </si>
  <si>
    <t>LA ADQUISICIÓN DE INSUMOS,LUBRICANTES Y QUIMICOS ,PRODUCTOS DE ASEO Y LIMPIEZA DE USO AERONAUTICO Y OTROS ELEMENTOS DE USO GENERAL, SEGÚN FICHA TECNICA</t>
  </si>
  <si>
    <t>CONTRATAR EL SERVICIO DE MANTENIMIENTO PREVENTIVO Y CORRECTIVO A TODO COSTO DE ELECTROBOMBAS DEL CACOM-1, SEGÚN FICHA TECNICA MODALIDAD TIPO BOLSA HASTA AGOTAR PRESUPUESTO.</t>
  </si>
  <si>
    <t>EL SERVICIO DE TRANSPORTE TERRESTRE EN RUTAS NACIONALES E INTERMUNICIPALES, PARA EL DESPLAZAMIENTO  DEL PERSONAL MILITAR Y CIVIL ORGANICO DEL CACOM-1 Y PERSONAL DE  CONSCRIPTOS ASPIRANTES A PRESTAR EL SERVICIO MILITAR EN LA FAC</t>
  </si>
  <si>
    <t>LA ADQUISICIÓN DE MATERIALES PARA LA DEMARCACIÓN DE PISTAS, RAMPAS, CALLES DE RODAJES Y VIAS AL INTERIOR DEL COMANDO AEREO DE COMBATE NUMERO 1 AL AMPARO DEL ACUERDO MARCO DE PRECIOS PARA LA COMPRAVENTA Y/O SUMINISTROS DE MATERIALES DE CONSTRUCCIÓN Y FERRETERIA.</t>
  </si>
  <si>
    <t>ADQUISICIÓN DE UN  POWER SENSOR PARA EL BANCO DE REPARACIÓN  DE RADARES(RITE), SEGÚN FICHA TECNICA</t>
  </si>
  <si>
    <t>CONTRATAR LA ADQUISCIÓN DE PROYECCIÓN AUDIOVISUAL(VIDEO BEAMS) PARA LAS INSTALACIONES DEL CACOM-1, SEGÚN FICHA TECNICA</t>
  </si>
  <si>
    <t>MANTENIMIENTO Y ADECUACIÓN DE LAS VIVIENDAS FISCALES Y ALOJAMIENTOS DEL COMANDO AEREO DE COMBATE NUMERO 1</t>
  </si>
  <si>
    <t>PRESTACIÓN DE SERVICIO DE MATENIMIENTO PREVENTIVO Y CORRECTIVO(INCLUIDA LA MANO DE OBRA, REPUESTOS ORIGINALES Y ACCESORIOS) A TODO COSTO PARA LA PUESTA EN MARCHA  DEL EQUIPO DE PINTURAS PINTARAYAS TITAN POWRLINER 8950 DEL CACOM-1, SEGÚN FICHA TECNICA.</t>
  </si>
  <si>
    <t>CONTRATAR LA PRESTACIÓN INTEGRAL DE ASEO Y LIMPIEZA HOSPITALARIA PARA EL ESTABLECIMIENTO DE SANIDAD MILITAR 11782 DEL CACOM-1 PARA EL MES DE DICIEMBRE 2023 Y LA VIGENCIA 2024 SEGÚN FICHA TECNICA.</t>
  </si>
  <si>
    <t>OPERACIÓN Y MANTENIMIENTO DE LAS PLANTAS DE TRATAMIENTO DE AGUA POTABLE Y PLANTAS DE TRATAMIENTO DE AGUA RESIDUAL DEL CACOM-1 SEGÚN FICHA TECNICA A TODO COSTO</t>
  </si>
  <si>
    <t>CONTRATAR LA ADQUISICIÓN DE INSUMOS QUIMICOS PARA EL TRATAMIENTO DE AGUA POTABLE DEL CACOM-1 SEGÚN FICHA TECNICA</t>
  </si>
  <si>
    <t>LA ADQUISICIÓN DE ESTIBAS MODULARES PARA ALMACENAMIENTO  Y BODEGAJE DE MATERIAL RESERVADO DEL ARMAMENTO AEREO PARA LOS ALMACENES DEL COMANDO AEREO DE COMBATE NUMERO -1</t>
  </si>
  <si>
    <t>SERVICIO DE PODA Y TALA DE ARBOLES DEL CACOM-1 Y EL AÉRODROMO DE VELÁSQUEZ DE ACUERDO A REQUERIMIENTOS</t>
  </si>
  <si>
    <t>PRESTACIÓN DE SERVICIOS PARA EL MANTENIMIENTO PROGRMADO, PREVENTIVO, CORRECTIVO, SOPORTE LOGISTICO Y ALISTAMIENTO A TODO COSTO, PARA EL EQUIPO ENTRENADOR AATD FAC-740 UBICADO EN EL CACOM-1, SEGÚN FICHA TECNICA.</t>
  </si>
  <si>
    <t>ADQUISICIÓN DE HERRAMIENTAS MAQUINARIA, MAQUINARIA,REPUESTOS, EQUIPOS Y MATERIALES REQUERIDOS PARA LOS DIFERENTES TALLERES DEL GRUPO TECNICO</t>
  </si>
  <si>
    <t xml:space="preserve">MANTENIMIENTO (PREVENTIVO Y CORRECTIVO) Y ADECUACIÓN A TODO COSTO DE LOS CONTENEDORES SHELTERS DE LA FTC OMEGA PAC RADAR SAN JOSE DEL GUAVIARE Y TORRE RADAR DE CONFORMIDAD CON LAS ESPECIFICACIONES TECNICAS. </t>
  </si>
  <si>
    <t xml:space="preserve">MANTENIMIENTO A TODO COSTO DEL EQUIPO DE JARDINERÍA DEL  COMANDO AÉREO DE COMBATE No.2 </t>
  </si>
  <si>
    <t>MANTENIMIENTO Y RECARGA DE EXTINTORES PARA EL COMANDO AÉREO DE COMBATE No. 2</t>
  </si>
  <si>
    <t>MANTENIMIENTO PREVENTIVO Y CORRECTIVO Y ADECUACIÓN DEL SISTEMA DE ACUEDUCTO DEL COMANDO AÉREO DE COMBATE No. 2</t>
  </si>
  <si>
    <t>SERVICIO DE OPERACIÓN Y MANTENIMIENTO A TODO COSTO DE: PLANTA DE TRATAMIENTO DE AGUA POTABLE "PTAP", PLANTAS DE TRATAMIENTO DE AGUAS RESIDUALES "PTAR", CENTRO DE ENTRENAMIENTO ACUATICOS DEL CACOM-2 vigencias futuras</t>
  </si>
  <si>
    <t>SERVICIO MANTENIMIENTO PREVENTIVO Y CORRECTIVO A TODO COSTO DE EQUIPOS DE CARPINTERIA, COMPRESOR Y ELECTROBOMBAS DEL COMANDO AEREO DE COMBATE No. 2 y PAC RADAR SAN JOSE DEL GUAVIARE</t>
  </si>
  <si>
    <t>EXAMENES MÉDICOS OCUPACIONALES PERSONAL CIVIL Y UN PERSONAL MILITAR DEL COMANDO AÉREO DE COMBATE No. 2</t>
  </si>
  <si>
    <t>MANTENIMIENTO DE LOS SISTEMAS PORTATILES DE AYUDAS AEROPORTUARIAS</t>
  </si>
  <si>
    <t>ADQUISICIÓN  BATERIAS Y FILTROS PARA EL PARQUE AUTOMOTOR DEL COMANDO AÉREO DE COMBATE No. 2</t>
  </si>
  <si>
    <t>ADQUISICIÓN DE CORTINAS TIPO BLACKOUT PARA EL EDIFIO T-27</t>
  </si>
  <si>
    <t>ADQ.DESECANTES SISTEMA SLGB CANISTER DE LA AERONAVE HERMES 450-CACOM-2</t>
  </si>
  <si>
    <t>ADQUISICIÓN CAMAROTES DE DOS PISOS EN MADERA PARA EL CERRO MILITAR ALTO EL TIGRE DEL COMANDO AEREO DE COMBATE No. 2</t>
  </si>
  <si>
    <t>SERVICIO DE MANO OBRA CON CUADRILLAS PARA EL CACOM3.</t>
  </si>
  <si>
    <t>SERVICIO DE JARDINERIA Y PODA DE LOS ARBOLES DEL CACOM-3.</t>
  </si>
  <si>
    <t>SERVICIO DE MANTENIMIENTO PREVENTIVO Y CORRECTIVO DE LOS VEHICULOS Y MOTOS ASIGNADAS AL CACOM3, RADAR Y CCON1</t>
  </si>
  <si>
    <t>SERVICIO DE ANÁLISIS FISICOQUÍMICO Y MICROBIOLÓGICO DE MUESTRAS DE AGUA POTABLE y ANALISIS AGUAS RESIDUALES DE LA PLANTA DE TRATAMIENTO DE AGUA RESIDUAL, CENTROS DE ENTRENAMIENTO ACUATICOS DEL CACOM-3 Y LA FLOR</t>
  </si>
  <si>
    <t>La prestación de servicios médicos veterinarios para los semovientes militares del Cacom-3</t>
  </si>
  <si>
    <t>SERVICIO DE PASAJES TERRESTRES  PARA EL DESPLAZAMIENTO DEL PERSONAL DEL COMANDO AÉREO DE COMBATE N°3 Y PERSONAL ADSCRITO AL MINISTERIO DE DEFENSA NACIONAL. VF</t>
  </si>
  <si>
    <t xml:space="preserve">MANTENIMIENTO Y REPARACIÓN A TODO COSTO DEL EQUIPO TERRESTRE DE APOYO AERONAUTICO DEL CACOM-3    </t>
  </si>
  <si>
    <t>OBRA PÚBLICA PARA EL MANTENIMIENTO MAYOR DEL HANGAR DE REACCION SR560 (2 CLOSED BAY HANGAR) DE LA BASE AÉREA "MG. ALBERTO PAUWELS RODRÍGUEZ" UBICADO EN MALAMBO ATLÁNTICO</t>
  </si>
  <si>
    <t>ADQUISICIÓN DE SERVIDOR Y PC.</t>
  </si>
  <si>
    <t>PRESTACION DE SERVICIO PROFESIONALES PARA EL DISGANOSTICO, FORMULACION Y ESTRUCTURACION DE LOS PROYECTOS DE INFRAESTRUCTURA DEL CACOM-3</t>
  </si>
  <si>
    <t>MANTENIMIENTO Y REPARACION DE CUBIERTAS DE LA INFRAESTRUCTURA NO AERONAUTICA DEL CACOM-3</t>
  </si>
  <si>
    <t>ADQUISICIÓN DE AIRES ACONDICIONADOS PARA EL CACOM-3</t>
  </si>
  <si>
    <t>SERVICIO DE MANTENIMIENTO DE LOS SISTEMAS DE ALARMAS CONTRA INCENDIOS DEL CACOM-4</t>
  </si>
  <si>
    <t>SERVICIO DE ASEO Y LIMPIEZA PARA EL CACOM-4</t>
  </si>
  <si>
    <t>SUMINISTRO DE REPUESTOS PARA EL PARQUE AUTOMOTOR DEL CACOM-4</t>
  </si>
  <si>
    <t>MANTENIMIENTO PREVENTIVO Y CORRECTIVO DE HERRAMIENTAS Y EQUIPOS DE TALLERES DEL CACOM-4</t>
  </si>
  <si>
    <t>SERVICIO DE MANTENIMIENTO TRANSFORMADORES REDES ELECTRICAS SISTEMAS DE PUESTA A TIERRA Y MANTENIMIENTO CELDAS DE BAJA TENSIÓN DEL CACOM-4</t>
  </si>
  <si>
    <t>CONSTRUCCION POZO PROFUNDO CAMPO DE ENTRENAMIENTO ALA ROTATORIA FLANDES</t>
  </si>
  <si>
    <t>ADECUACIÓN DE INFRAESTRUCTURA Y ADQUISICIÓN, INSTALACIÓN Y CORRECTO FUNCIONAMIENTO DE CUARTOS FRIOS PARA EL CLUB DE OFICIALES DEL CACOM - 4</t>
  </si>
  <si>
    <t>COMPRA DE EQUIPOS HERRAMIENTAS E INSUMOS AGRÍCOLAS Y DE JARDINERIA PARA EL CACOM-4</t>
  </si>
  <si>
    <t xml:space="preserve">ADQUISICIÓN INSTALACIÓN Y ADECUACIÓN DE CUARTOS FRIOS PARA CASINO DE OFICIALES </t>
  </si>
  <si>
    <t>SERVICIO DE MANTENIMIENTO CORRECTIVO Y PREVENTIVO DE LOS EQUIPOS DE PROYECCION DEL CACOM-4</t>
  </si>
  <si>
    <t xml:space="preserve">SERVICIO DE CAPACITACIÓN E INSTRUCCIÓN PARA EL PERSONAL DE PILOTOS, TRIPULANTES Y ESPECIALISTAS DE MANTENIMIENTO 
DE LA FUERZA PÚBLICA Y FUERZAS ARMADAS EXTRANJERAS. </t>
  </si>
  <si>
    <t>MANTENIMIENTO CORRECTIVO A TODO COSTO DE LOS SISTEMAS DE AVIONICA Y ACCESORIOS ASOCIADOS A LA FLOTA HUEY II DEL COMANDO AÉREO DE COMBATE No. 4</t>
  </si>
  <si>
    <t xml:space="preserve">SERVICIO DE MANTENIMIENTO PREVENTIVO Y CORRECTIVO A TODO COSTO DE LOS PURIFICADORES DE AGUA DEL CACOM-4.
</t>
  </si>
  <si>
    <t>SERVICIO DE MANTENIMIENTO DE EQUIPO AGRICOLA DEL CACOM-4</t>
  </si>
  <si>
    <t>SERVICIO DE MANTENIMIENTO DE LOS EQUIPOS DE LABORATORIO DE LA PTAP DEL CACOM-4</t>
  </si>
  <si>
    <t>SERVICIOMANTENIMIENTOPREVENTIVOYCORRECTIVOEQUIPOANÁLISISDEACEITESPECTROIL M/N-W S/N6326/10</t>
  </si>
  <si>
    <t>CAMBIO DE CUBIERTA Y MANTENIMIENTO TALLER ETAA- CACOM 4</t>
  </si>
  <si>
    <t>ANALISIS FISICOQUIMICO Y MICROBIOLOGICO DE AGUA EN EL CACOM 4 Y SUS ZONAS DESCONCENTRADAS</t>
  </si>
  <si>
    <t xml:space="preserve"> CONTRATAR LA PRESTACION DE SERVICIOS DE APOYO A LA GESTION, PARA LOS SERVICIOS GENERALES EN LAS INSTALACIONES DE LOS CASINOS DEL COMANDO AEREO DE COMBATE No. 4</t>
  </si>
  <si>
    <t xml:space="preserve"> CONTRATAR LA PRESTACIÓN DE SERVICIOS PROFESIONALES EN INGENIERIA CIVIL O ARQUITECTURA PARA EL CACOM-4</t>
  </si>
  <si>
    <t xml:space="preserve"> SERVICIO DE MANTENIMIENTO PREVENTIVO, CORRECTIVO Y RECUPERATIVO DE LA TORRE MOVILDEL CAMPO DE ENTRENAMIENTO DE FLANDES</t>
  </si>
  <si>
    <t>SERIVICIO DE MANTENIMIENTO SISTEMAS DE ARMAMENTO</t>
  </si>
  <si>
    <t xml:space="preserve">ADQUISICIÓN DE ESTIBAS PARA LOS DEPOSITOS DE ARMAMENTO DEL CACOM - 4 </t>
  </si>
  <si>
    <t>SUMINISTRO DE DISTINTIVOS INSIGNIAS Y  ELEMENTOS DE GRADUACION  PARA LA EIHFA DEL CACOM-4</t>
  </si>
  <si>
    <t>ADQUISICIÓN DE MATERIALES REACTIVOS DE LABORATORIO Y QUÍMICOS PARA EFECTUAR EL MANTENIMIENTO PROGRAMADO E IMPREVISTO DE LAS AERONAVES ASIGNADAS AL GRUPO TÉCNICO No. 53 DEL COMANDO AÉREO DE COMBATE No. 5.</t>
  </si>
  <si>
    <t>ADQUISICIÓN DE SUMINISTROS AERONAUTICOS GRUTE</t>
  </si>
  <si>
    <t>ADQUISICIÓN DE MATERIALES PARA BOMBEROS AERONAUTICOS</t>
  </si>
  <si>
    <t>ADQUISICIÓN DE ELEMENTOS DE SEGURIDAD PARA EL DEDHU</t>
  </si>
  <si>
    <t>MANTENIMIENTO CASCOS SOLDADOS</t>
  </si>
  <si>
    <t>ADQUISICIÓN MOBILIARIO, APOYO MANTENIMIENTO Y ADECUACION GRUEA</t>
  </si>
  <si>
    <t>LA ADQUISICIÓN Y MANTENIMIENTO DE CALENTADORES A GAS Y EL SERVICIO DE INSTALACIÓN DE CALENTADORES PARA EL CACOM-5</t>
  </si>
  <si>
    <t>SERVICIO A TODO COSTO DE INGENIERÍA ESPECIALIZADA PARA TRASLADO FÍSICO DEL SISTEMA DE COMUNICACIONES AERONÁUTICAS, REDES DE VOZ Y DATOS; ADQUISICIÓN, INSTALACIÓN Y PUESTA EN FUNCIONAMIENTO DE UPS</t>
  </si>
  <si>
    <t>ADQUISICIÓN DE MATERIALES DE CONSTRUCCIÓN, ELÉCTRICOS, HERRAMIENTAS Y EQUIPOS PARA EL COMANDO AÉREO DE COMBATE N° 5.</t>
  </si>
  <si>
    <t>MANTENIMIENTO, ADECUACIÓN Y AMPLIACIÓN DE LA INFRAESTRUCTURA DEL CENTRO DE COMANDO Y CONTROL, VÍAS DE COMUNICACIÓN INTERNA E INMUEBLES, ADQUISICIÓN DE MOBILIARIO Y SUMINISTRO PARA EL CACOM 5</t>
  </si>
  <si>
    <t>SOFTWARE STUDY ROOM 1 MODULO LABORATORIO DE IDIOMAS</t>
  </si>
  <si>
    <t>EXAMENES MEDICOS OCUPACIONALES PERSONAL CIVIL Y UN PERSONAL MILITAR CACOM 5</t>
  </si>
  <si>
    <t>COMPRA DE EQUIPOS Y ENSERES PARA EL FUNCIONAMIENTO DE LOS CASINOS, BARES Y HOTEL DEL CACOM5</t>
  </si>
  <si>
    <t>RESPIRADOR MEDIA CARA</t>
  </si>
  <si>
    <t>MANTENIMIENTO CORRECTIVO Y PREVENTIVO A TODO COSTO EQUIPO TERRESTRE DE APOYO AERONAÚTICO DEL CACOM-6</t>
  </si>
  <si>
    <t>ADQUISICION DE REPUESTOS Y SUMINISTROS PARA EL PARQUE AUTOMOTOR DEL CACOM-6</t>
  </si>
  <si>
    <t>ADQUISICION Y MANTENIMIENTO PREVENTIVO Y CORRECTIVO DE UPS PARA EL CACOM-6</t>
  </si>
  <si>
    <t>MANTENIMIENTO PREVENTIVO Y CORRECTIVO A TODO COSTO DE LOS GENERADORES ELÉCTRICOS CATERPILLAR 3412 9EP03880, C-27DWB01797 2010, C-27DWB01277 2008 DEL CACOM-6</t>
  </si>
  <si>
    <t>SERVICIO DE ANALISIS FISICO-QUIMICO Y BACTERIOLOGICO DE AGUA POTABLE PARA EL COMANDO AEREO DE COMBATE No 6 AMARRE VF 2024</t>
  </si>
  <si>
    <t>PRESTACIÓN DE SERVICIO DE PASAJES TERRESTRES NACIONALES PARA LOS SOLDADOS DEL CACOM-6.</t>
  </si>
  <si>
    <t>PRESTACIÓN DE SERVICIO DE TRANSPORTE TERRESTRE ESPECIAL PARA EL PERSONAL DEL CACOM-6 AMARRE VF 2024.</t>
  </si>
  <si>
    <t>PRESTACIÓN DE SERVICIOS DE AUXILIARES DE COCINA PARA LOS CASINOS DEL CACOM-6 AMARRE VF 2024.</t>
  </si>
  <si>
    <t>ADQUISICION DE GUADAÑAS PARA EL CACOM-6</t>
  </si>
  <si>
    <t>SERVICIO DE OPERACIÓN A TODO COSTO DE LAS PLANTAS DE TRATAMIENTO DE AGUA RESIDUAL Y CENTROS DE ENTRENAMIENTO ACUATICO DEL COMANDO AEREO DE COMBATE NO. 6 AMARRE VF 2024</t>
  </si>
  <si>
    <t>MANTENIMIENTO PREVENTIVO Y CORRECTIVO DE REDES ELECTRICAS, TRANSFORMADORES,  PARARRAYOS Y SUMINISTRO INSTALACION Y PUESTA EN MARCHA A TODO COSTO DE PROYECTORES LED Y ACCESORIOS PARA EL SISTEMA DEL  ALUMBRADO PERIMETRAL DEL CACOM 6.</t>
  </si>
  <si>
    <t>ADQUISICIÓN DE MOBILIARIO Y SUMINISTROS PARA EL SOSTENIMIENTO DEL SOPORTE LOGÍSTICO DE TALLER DE ARMAMENTO AÉREO DEL CACOM 6</t>
  </si>
  <si>
    <t>ADQUISICION DE HERBICIDA PARA EL CACOM-6</t>
  </si>
  <si>
    <t>ADQUISICIÓN E INSTALACIÓN DE MALLA DEPORTIVA PARA LA CANCHA SINTETICA FUTBOL DEL CACOM-6</t>
  </si>
  <si>
    <t>MANTENIMIENTO PREVENTIVO Y CORRECTIVO DE LAVADORAS Y SECADORAS DEL CACOM-6</t>
  </si>
  <si>
    <t>ADQUISICIÓN DE NEVERA VERTICAL PARA EL BAR DE SOLDADOS DEL CACOM-6.</t>
  </si>
  <si>
    <t>ADQUISICIÓN DE PARQUE INFANTIL PARA EL COMANDO AÉREO DE COMBATE N°6</t>
  </si>
  <si>
    <t>ADQUISICION DE VITRINA MOSTRADORA PARA LA PANADERIA DEL CACOM-6</t>
  </si>
  <si>
    <t>ADQUISICION DE MOBILIARIO CACOM 6</t>
  </si>
  <si>
    <t>PRESTACIÓN DE SERVICIOS PROFESIONALES DE UN ESPECIALISTA EN CERTIFICACIÓN AERONÁUTICA CON CONOCIMIENTO EN DESARROLLO DE NORMATIVA EN CERTIFICACIÓN DESARROLLO DE PROTOCOLOS DE ENSAYOS AERONÁUTICOS ESTRUCTURALES Y AMBIENTALES, ASÍ COMO EN CERTIFICACIÓN DE PRODUCTOS AERONÁUTICOS, EN EL MARCO DEL CUMPLIMIENTO DE LA GESTIÓN PRODUCTIVA DE LA OFICINA DE CERTIFICACIÓN AERONÁUTICA DE LA DEFENSA- SECAD.</t>
  </si>
  <si>
    <t>La Prestación de Servicios Profesionales especializados para el Escuadrón Metrología del Grupo Logístico Aeronáutico del Comando Aéreo de Mantenimiento LOTE 1 ESPECIALISTA EN ENSAYOS INGENIERO AERONAUTICO</t>
  </si>
  <si>
    <t>La Prestación de Servicios Profesionales especializados para el Escuadrón Metrología del Grupo Logístico Aeronáutico del Comando Aéreo de Mantenimiento LOTE 2 ESPECIALISTA EN PRODUCCION SAP</t>
  </si>
  <si>
    <t>LA PRESTACIÓN DE SERVICIOS DE RECREACIÓN (BIENESTAR) EN PARQUES DE ATRACCIONES MECÁNICAS, MEDIANTE PASAPORTES PRE-PAGADOS, TODO INCLUIDO SEGÚN FICHA TÉCNICA, INCLUYE REFRIGERIO, PARA EL PERSONAL DE SOLDADOS DEL COMANDO AÉREO DEL MANTENIMIENTO</t>
  </si>
  <si>
    <t>ADQUISICIÓN DE COMBUSTIBLES, LUBRICANTES, REPUESTOS, REACTIVOS DE LABORATORIO, QUÍMICOS, PRODUCTOS DE ASEO Y LIMPIEZA, MATERIALES Y SUMINISTROS NECESARIOS PARA APOYAR EL PLAN MAESTRO DE PRODUCCIÓN, PLAN DE MANTENIMIENTO 2023 Y DEMÁS ACTIVIDADES REALIZADAS POR LOS TALLERES DEL GRULA DEL CAMAN</t>
  </si>
  <si>
    <t>LA PRESTACIÓN DE SERVICIO A TODO COSTO DE TRATAMIENTOS TÉRMICOS PARA PIEZAS METÁLICAS (FERROSAS Y NO FERROSAS)</t>
  </si>
  <si>
    <t>PRESTACIÓN DE SERVICIOS DE MANTENIMIENTO PREVENTIVO Y CORRECTIVO A TODO COSTO DE LOS PERIFÉRICOS DEL BANCO DE PRUEBA MOTORES T- 53 / T- 700 SEGÚN FICHA TÉCNICA</t>
  </si>
  <si>
    <t>CUADRILLA Y MANO DE OBRA AMARRE 2023-2024 VF</t>
  </si>
  <si>
    <t>LA PRESTACIÓN DEL SERVICIO DE JARDINERIA, Y ASEO PARA LAS DIFERENTES DEPENDENCIAS DEL COMANDO AEREO DE MANTENIMIENTO, INCLUIDO ELEMENTOS Y EQUIPOS PARA PRESTAR EL SERVICIO</t>
  </si>
  <si>
    <t>La prestación del servicio a todo costo de Fumigación y control de roedores para el Comando Aéreo de Mantenimiento</t>
  </si>
  <si>
    <t>PRESTACIÓN DE SERVICIOS DE MANTENIMIENTO PARA EL APOYO DE LAS TAREAS DEL TALLER CENTRALIZADO DE ASIENTOS DE EYECCIÓN EN EL MANTENIMIENTO NIVEL II Y NIVEL III DE LOS ASIENTOS DE EYECCIÓN MK8, MK-10 Y MKJM6, INSTALADOS EN LAS AERONAVES DE COMBATE DE LA FUERZA AÉREA UTILIZANDO LAS CAPACIDADES HABILITADAS DEL CAMAN, SEGÚN FICHA TÉCNICA</t>
  </si>
  <si>
    <t>PRESTACIÓN DEL SERVICIO DE ANÁLISIS FISICOQUÍMICO Y MICROBIOLÓGICO DE AGUA POTABLE PARA EL COMANDO AÉREO DE MANTENIMIENTO</t>
  </si>
  <si>
    <t>Prestación de servicio a todo costo de análisis a las soluciones electrolíticas ubicadas en el taller de electroquímica del GRULA-CAMAN según ficha técnica.</t>
  </si>
  <si>
    <t>EL SERVICIO DE OUTSOURCING DE IMPRESIÓN Y FOTOCOPIADO PARA LAS DEPENDENCIAS DEL COMANDO AÉREO DE MANTENIMIENTO. VF 2023 - 2024</t>
  </si>
  <si>
    <t>ONTRATAR LA PRESTACIÓN DEL SERVICIO DE MANTENIMIENTO PREVENTIVO Y CORRECTIVO A TODO COSTO Y REVISIÓN TÉCNICO MECÁNICA, INCLUIDO EL SUMINISTRO DE REPUESTOS Y MANO DE OBRA PARA EL PARQUE AUTOMOTOR DEL COMANDO AÉREO DE MANTENIMIENTO</t>
  </si>
  <si>
    <t>MANTENIMIENTO PREVENTIVO Y CORRECTIVO A TODO COSTO DEL EQUIPO TERRESTRE DE APOYO AERONÁUTICO Y EQUIPO INDUSTRIAL DEL GRUTE Y GRUAI DEL CAMAN SEGÚN FICHA TÉCNICA</t>
  </si>
  <si>
    <t>Adquisición de repuestos para los vehículos que componen el parque automotor del Comando Aéreo de Mantenimiento</t>
  </si>
  <si>
    <t>LA PRESTACIÓN DEL SERVICIO DE MANTENIMIENTO PREVENTIVO Y CORRECTIVO DEL SISTEMA DE AIRE ACONDICIONADO Y CONTROL AMBIENTAL DE PRECISIÓN DE LOS LABORATORIOS DE CALIBRACIÓN DEL ESCUADRÓN DE METROLOGÍA DEL GRUPO LOGÍSTICO AERONÁUTICO DEL COMANDO AÉREO DE MANTENIMIENTO SEGÚN FICHA TÉCNICA</t>
  </si>
  <si>
    <t>PRESTACIÓN DEL SERVICIO DE MANTENIMIENTO PREVENTIVO Y CORRECTIVO A TODO COSTO (INCLUYE HERRAMIENTAS, MATERIALES, ACCESORIOS, MANO DE OBRA, IMPREVISTOS Y DE MÁS ELEMENTOS PARA SU FUNCIONAMIENTO DE GRUPOS ELECTRÓGENOS, PLANTAS ELÉCTRICAS, PARARRAYOS, PUESTAS A TIERRA, TRANSFORMADORES, TABLEROS Y GABINETES, LUMINARIAS, Y SUBESTACION PRINCIPAL DE ENERGIA CAMAN -- ESUFA, ENTRE OTRAS TAREAS DE MANTENIMIIENTO ELÉCTRICO. PARA EL COMANDO AÉREO DE MANTENIMIENTO Y ZONAS DESCONCENTRADAS DE MANJUI Y NEUSA</t>
  </si>
  <si>
    <t>Adquirir material de apoyo aeronáutico, de construcción, suministros, herramientas y equipos necesarios para cumplir con la misión de la unidad en la vigencia del año 2023</t>
  </si>
  <si>
    <t>a Prestación del servicio de recolección, transporte y disposición final de los residuos peligrosos y material de intendencia generados en el Comando Aéreo de Mantenimiento y de la Escuela de Suboficiales de la Fuerza Aérea CT. Andres M. Diaz</t>
  </si>
  <si>
    <t>Prestación del servicio a todo costo de lavado y desinfección de tanques, para el Comando Aéreo de Mantenimiento y zonas desconcentradas de seguridad</t>
  </si>
  <si>
    <t>ADQUISICIÒNDEELEMENTOSDEPROTECCIÒNPERSONALPARALOSFUNCIONARIOSMILITARESYNOUNIFORMADOSDELCOMANDOAÈREODEMANTENIMIENTOYEQUIPOSDEATENCIÒNAEMERGENCIASPARALAS ÀREAS OPERATIVAS Y ADMINISTRATIVAS DE LA UNIDAD</t>
  </si>
  <si>
    <t>SERVICIO DE MANTENIMIENTO PREVENTIVO DEL SISTEMA DE PRESIÓN Y VACÍO DEL ESCUADRÓN METROLOGÍA PERTENECIENTE AL LABORATORIO DE PRESIÓN DEL CAMAN SEGÚN FICHA TÉCNICA</t>
  </si>
  <si>
    <t>LA PRESTACIÓN DEL SERVICIO DE MANTENIMIENTO PREVENTIVO Y CORRECTIVO A TODO COSTO (INCLUYE HERRAMIENTAS, MATERIALES, ACCESORIOS Y MANO DE OBRA), PARA EL FUNCIONAMIENTO MÁQUINAS DE TAPICERÍA DEL GRULA, CALDERAS, MÁQUINAS EQUIPOS Y/O ENSERES, EQUIPOS DE COCINA CASINO, COCINA RANCHO SOLDADOS Y LAVADORAS INDUSTRIALES DEL CAMAN</t>
  </si>
  <si>
    <t>PRESTACIÓN DEL SERVICIO DE MANTENIMIENTO PREVENTIVO Y CORRECTIVO A TODO COSTO, DE ACUERDO A FICHA TÉCNICA, DEL EQUIPO INDUSTRIAL: ESTANTERÍA INTELIGENTE PERTENECIENTE AL ESCUADRÓN ABASTECIMIENTOS DEL CENTRO LOGÍSTICO DEL COMANDO AÉREO DE MANTENIMIENTO</t>
  </si>
  <si>
    <t>SERVICIO DE MANTENIMIENTO PREVENTIVO, CORRECTIVO A TODO COSTO DE GUADAÑAS, MOTOSIERRA Y EQUIPO AGRICOLA (TRACTORES DE JARDIN Y MOTOSIERRAS) PARA EL COMANDO AEREO DE MANTENIMIENTO SEGÚN FICHA TÉCNICA</t>
  </si>
  <si>
    <t>ADQUISICIÓN ELEMENTOS VETERINARIOS Y DE GUADAÑA PARA EL GRUPO DE SEGURIDAD Y DEFENSA DEL COMANDO AÉREO DE MANTENIMIENTO, SEGÚN FICHA TÉCNICA</t>
  </si>
  <si>
    <t>PRESTACIÓNDESERVICIOSDETRANSPORTETERRESTRENACIONALPARAELPERSONALDESOLDADOSDELCAMAN, CONFORME A FICHA TECNICA</t>
  </si>
  <si>
    <t>Enajenación en venta de los bienes dados de baja mediante las resoluciones No 001 de 26 de Junio 2020, Modificada con la Resolución No 002del 04 de noviembre 2020; Resolución No 001 del 04 agosto 2021, Corregida con la Resolución No 002 del 10 de noviembre de 2022; Resolución No 001 del 08 de agosto 2022, para los almacenes aeronáuticos, herramientas y reparables del Grupo Técnico y resoluciones No 004 del 25 de julio 2022, 006 del 28 de septiembre 2022, del Almacén Misceláneos del Grupo de Ap</t>
  </si>
  <si>
    <t>El objeto del presente contrato, consiste en la prestación del servicio de aseo Hospitalario y limpieza a todo costo para las instalaciones del Establecimiento de Sanidad Militar 1882, del Comando Aéreo de Mantenimiento (CAMAN) Y Escuela de Suboficiales Fuerza Aérea (ESUFA)</t>
  </si>
  <si>
    <t>PRESTACION DEL SERVICIO DE MANTENIMIENTO PREVENTIVO Y CORRECTIVO A TODO COSTO (INCLUYE HERRAMIENTAS, MATERIALES, ACCESORIOS, MANO DE OBRA, IMPREVISTOS Y DE MÁS ELEMENTOS) PARA EL FUNCIONAMIENTO DE LAS UPSs DEL COMANDO AEREO DE MANTENIMIENTO</t>
  </si>
  <si>
    <t>PRESTACIÓN DE SERVICIO DE PRUEBAS DE INTEGRIDAD AL VASO DE ALMACENAMIENTO DE LA CALDERA DE GENERACIÓN DE AGUA CALIENTE DE LA ESCAM</t>
  </si>
  <si>
    <t>Servicio de Mantenimiento, inspección y certificación de acuerdo a estándares de la normatividad nacional y/o internacional vigente del Sistema de Protección contra caídas del hangar de aviones del Comando Aéreo de Mantenimient</t>
  </si>
  <si>
    <t>La prestación del servicio de mantenimiento preventivo, correctivo y adecuación a todo costo (incluye herramientas, materiales, accesorios, mano de obra, monitoreo, imprevistos, entre otros) (1) de las plantas de tratamiento de aguas residuales, (2) pozo profundo, (3) sistema de la red de eyección, (4) electrobombas, y (5) estudios ambientales para el Comando Aéreo de Mantenimiento</t>
  </si>
  <si>
    <t>najenación en venta de los bienes dados de baja mediante las resoluciones No 001 de 26 de Junio 2020, Modificada con la Resolución No 002del 04 de noviembre 2020; Resolución No 001 del 04 agosto 2021, Corregida con la Resolución No 002 del 10 de noviembre de 2022; Resolución No 001 del 08 de agosto 2022, para los almacenes aeronáuticos, herramientas y reparables del Grupo Técnico y resoluciones No 004 del 25 de julio 2022, 006 del 28 de septiembre 2022, del Almacén Misceláneos del Grupo de Ap</t>
  </si>
  <si>
    <t>PRESTACIÓN DEL SERVICIO DE MANTENIMIENTO PREVENTIVO Y CORRECTIVO A TODO COSTO DEL EQUIPO TERRESTRE DE APOYO AERONÁUTICO Y EQUIPO INDUSTRIAL DEL GRUPO LOGÍSTICO AERONÁUTICO PERTENECIENTES A SUS TALLERES: DEL CAMAN SEGÚN FICHA TÉCNICA</t>
  </si>
  <si>
    <t>Adquirir materiales de construcción necesarios para cumplir con la misión de la Unidad en la vigencia del año 2023</t>
  </si>
  <si>
    <t>Adquisición de gases industriales para los trabajos que desarrollan los talleres del Grupo Logístico Aeronáutico del Comando Aéreo De Mantenimiento</t>
  </si>
  <si>
    <t>PRESTACIÓN DE SERVICIOS DE MANTENIMIENTO PARA EL APOYO DE LAS TAREAS DEL TALLER CENTRALIZADO DE ASIENTOS DE EYECCION PARA EL MANTENIMIENTO NIVEL II Y NIVEL III DE LOS
ASIENTOS DE EYECCION MK-8, MK-10 Y
MKJM6</t>
  </si>
  <si>
    <t>Prestación del servicio de mantenimiento y recuperación a todo costo del equipo de soldadura MILLER DINASTY 350 perteneciente al Grupo Logístico Aeronáutico del CAMAN según Ficha Técnica</t>
  </si>
  <si>
    <t>LA PRESTACIÓN DEL SERVICIO ASEO PARA LAS DIFERENTES DEPENDENCIAS DEL COMANDO AEREO DE MANTENIMIENTO , INCLUIDO ELEMENTOS Y EQUIPOS PARA PRESTAR EL SERVICIO</t>
  </si>
  <si>
    <t>Adquirir botas y capucha para bomberos, con el fin de ser utilizadas por el personal de soldados que presta su servicio como bomberos aeronáuticos, así mismo estos elementos son necesarios para cumplir con la misión de la Unidad en la vigencia del año 2023.</t>
  </si>
  <si>
    <t>Adquirir un escáner para el Grupo Aéreo de Inteligencia Aérea N° 92, con el fin de dar cumplimiento a la directiva Permanente No. 056/2020/MDNCOGFM- COFAC-JEMFA-COA-JIN-DICOI, permitiendo la digitalización y posteriormente el cargue de todos los Estudios de Seguridad Personal desarrollados por esta dependencia, los cuales deben ser subidos al sistema Docuware de forma permanente.</t>
  </si>
  <si>
    <t>SERVICIO DE CONTROL INTEGRAL DE VECTORES Y ROEDORES EN LAS INSTALACIONES DE LA BASE MILITAR AÉREA BG. H CAMILO DAZA</t>
  </si>
  <si>
    <t xml:space="preserve">SERVICIO DE ASEO HOSPITALARIO PARA LAS INSTALACIONES DEL ESTABLECIMIENTO DE SANIDAD MILITAR DEL COMANDO AÉREO DE TRANSPORTE MILITAR. </t>
  </si>
  <si>
    <t>ADQUISICION E INSTALACION DE ARCHIVOS RODANTES PARA LA ORGANIZACION Y PREERVACION DEL ARCHIVO OPERACIONAL DEL GRUPO DE TRANSPORTES No. 81 Y EL GRUPO DE VUELOS ESPECIALES No. 87 DEL COMANDO AEREO DE TRANSPORTE MILITAR</t>
  </si>
  <si>
    <t>SERVICIO DE ANÁLISIS DE AGUA PARA CONSUMO HUMANO, AGUAS RESIDUALES, ALIMENTOS, AMBIENTES Y MANIPULADORES DE ALIMENTOS, PARA EL COMANDO AÉREO DE TRANSPORTE MILITAR.</t>
  </si>
  <si>
    <t>El servicio público de transporteterrestre automotor especial para el personal militar ycivil que labora en el Comando Aéreo de TransporteMilitar y sus dependencias anexas</t>
  </si>
  <si>
    <t>Prestación de servicio de meseros (as) y steward (Personal responsable de limpiar los platos, las vasijas y demás utensilios de cocina)</t>
  </si>
  <si>
    <t>SERVICIO PUBLICO DE TRANSPORTE TERRESTRE AUTOMOTOR ESPECIAL PARA LAS TRIPULACIONES ORGANICAS DEL COMANDO AEREO DE TRANSPORTE MILITAR</t>
  </si>
  <si>
    <t>ADQUISICIÓN, INSTALACIÓN Y MANTENIMIENTO DE EQUIPO DE AUDIO Y SONIDO PARA EL AULA MÁXIMA DE LA ESCUELA MILITAR DE AVIACIÓN</t>
  </si>
  <si>
    <t>OBRA PUBLICA PARA EL MANTENIMIENTO Y ADECUACION DEL SISTEMA ELECTRICO DEL CERRO MILITAR PAN DE AZUCAR DE LA ESCUELA MILITAR DE AVIACIÓN, MARCO FIDEL SUÁREZ</t>
  </si>
  <si>
    <t>SERVICIO DE MANTENIMIENTO PREVENTIVO PARA LA PLANTA DE TRATAMIENTO DE AGUAS RESIDUALES UBICADA EN LA ZONA DESCONCENTRADA DE SEGURIDAD PAN DE AZÚCAR</t>
  </si>
  <si>
    <t>ADQUISICIÓN, INSTALACIÓN Y PUESTA EN FUNCIONAMIENTO DE UNA TARABITA PARA EL CERRO MILITAR PAN DE AZÚCAR</t>
  </si>
  <si>
    <t>ADQUISICIÓN SISTEMAS DE VIGILANCIA AÉREA REMOTA (DRONES) PARA LA SEGURIDAD Y VIGILANCIA DE LAS UMA CON KIT DE ACCESORIOS Y/O REPUESTOS.</t>
  </si>
  <si>
    <t>ADQUISICIÓN, INSTALACIÓN Y PUESTA EN FUNCIONAMIENTO DEL SISTEMA DE PARARRAYOS PARA DEPOSITO DE ARMAMENTO DEL GRUPO DE SEGURIDAD Y DEFENSA NO 10</t>
  </si>
  <si>
    <t>SERVICIO DE MANTENIMIENTO PARA EL SIMULADOR DE VUELO DE LA ESCUELA MILITAR DE AVIACION</t>
  </si>
  <si>
    <t>ADQUISICIÓN HIDROLAVADORA DE TRABAJO PESADO PARA LA ESCUELA MILITAR DE AVIACION</t>
  </si>
  <si>
    <t>SERVICIO DE MANTENIMIENTO PREVENTIVO Y CORRECTIVO A TODO COSTO DE COMPRESORES PARA EL ESM 760018302782</t>
  </si>
  <si>
    <t>ADQUISICIÓN CLORO GASEOSO PARA LA ESCUELA MILITAR DE AVIACION.</t>
  </si>
  <si>
    <t>PRESTACIÓN DE SERVICIOS PROFESIONALES EN INGENIERIA CIVIL O ARQUITECTURA PARA LA EMAVI</t>
  </si>
  <si>
    <t>ADQUISICION DE LAVADORAS,SECADORAS, CAFETERAS Y HORNOSMICROONDAS PARA LA LAVANDERIA Y CASINOSDE OFICIALES Y SUBOFICIALES DE LA ESCUELAMILITAR DE AVIACIÓN</t>
  </si>
  <si>
    <t>ADQUISICION DE LAVADORAS,SECADORAS, CAFETERAS Y HORNOS MICROONDAS PARA LA LAVANDERIA Y CASINOS DE OFICIALES Y SUBOFICIALES DE LA ESCUELAMILITAR DE AVIACIÓN "MARCO FIDEL SUAREZ"</t>
  </si>
  <si>
    <t>ADQUISICION DE MATERIAL AUDIOVISUAL PARA LA TRANSMISION VIA STREAMING EN EVENTOS DE LA EMAVI. </t>
  </si>
  <si>
    <t xml:space="preserve">SERVICIO DE TRANSPORTE TERRESTRE PARA EL PERSONAL DE LA EMAVI Y EL CACOM 7 EN ACTOS DEL SERVICIO O EN CUMPLIMIENTO DE LA MISION DE ACUERDO A RECORRIDOS ESTABLECIDOS POR LA ESCUELA MILITAR DE AVIACION. </t>
  </si>
  <si>
    <t>ADQUISICIÓN DE ESTIBAS MODULARES PARA ALMACENAMIENTO DE MATERIAL RESERVADO EN LOS DEPOSITOS DE ARMAMENTO DE LA ESCUELA MILITAR DE AVIACIÓN</t>
  </si>
  <si>
    <t>SERVICIO DE MANTENIMIENTO PREVENTIVO Y/O CORRECTIVO A TODO COSTO CON REPUESTOS NUEVOS ORIGINALES U HOMOLOGADOS, INSUMOS Y MANO DE OBRA, PARA EL PARQUE AUTOMOTOR Y EQUIPO AGRICOLA  DE LA ESCUELA MLITAR DE AVIACIÓN "MARCO FIDEL SUÁREZ" - EMAVI EN LA CIUDAD DE CALI Y ZONAS DESCONCENTRADAS TUMACO Y BUENAVENTURA.</t>
  </si>
  <si>
    <t>ADQUISICIÓN DE MOBILIARIO PARA EL GRUPO DE SEGURIDAD Y DEFENSA No 10</t>
  </si>
  <si>
    <t>SERVICIO DE MANTENIMIENTO PREVENTIVO Y CORRECITVO A TODO COSTO DE PLANTAS ELECTRICAS , SUBESTACIONES ELECTRICAS, TRANSFORMADORES, PARARAYOS,  ADECUACION DE REDES DE MEDIA -BAJA TENSIÓN DE LA EMAVI INCLUYENDO INSUMOS Y REPUESTOS PARA SU BUEN FUNCINAMIENTO CON VF 2024</t>
  </si>
  <si>
    <t xml:space="preserve">MANTENIMIENTO PREVENTIVO Y CORRECTIVO DE AIRES ACONDICIONADOS, NEVERAS, HIELERAS Y CUARTOS FRIOS DE LA BAMFS Y EL ESM. </t>
  </si>
  <si>
    <t>MANTENIMIENTO PREVENTIVO Y CORRECTIVO A TODO COSTO DE BOMBAS DE VACÍO Y RED DE GASES MEDICINALES PARA LA ESM 760018302782</t>
  </si>
  <si>
    <t>MANTENIMIENTO PREVENTIVO Y CORRECTIVO A TODO COSTO DE CAMAS, CAMILLAS, SILLAS DE RUEDAS Y MOBILIARIO INDUSTRIAL DE APOYO HOSPITALARIO DEL ESM 760018302782</t>
  </si>
  <si>
    <t>MANTENIMIENTO PREVENTIVO Y CORRECTIVO A TODO COSTO PARA LOS COMPRESORES GENÉRICOS UBICADOS EN EL ESM DE LA ESCUELA MILITAR DE AVIACIÓN - GRUAL</t>
  </si>
  <si>
    <t>PRESTACIÓN DE SERVICIOS PARA EL APOYO A LA GESTIÓN CONTRACTUAL DE LA ESCUELA MILITAR DE AVIACIÓN "MARCO FIDEL SUAREZ</t>
  </si>
  <si>
    <t>SERVICIOS DE MANO DE OBRA CON CUADRILLA PARA LAS INSTALACIONES DE LA ESCUELA MILITAR DE AVIACIÓN " MARCO FIDEL SUÁREZ</t>
  </si>
  <si>
    <t>Mantenimiento preventivo, correctivo y mejorativo, de las instalaciones de la Escuela de Suboficiales “CT. Andrés M. Díaz”.</t>
  </si>
  <si>
    <t xml:space="preserve">La suscripción al Sistema de Clasificación de la Biblioteca del Congreso de los Estados Unidos-Online para la Escuela de Suboficiales “CT. Andrés M. Díaz”. </t>
  </si>
  <si>
    <t>Seleccionar el contratista que preste el servicio de limpieza, lavado y desengrase externo a todo costo de las carpas de los hangares de instrucción y practica de Mantenimiento Aeronáutico del Grupo Académico-Escuela de Suboficiales “CT. Andrés M. Diaz”.</t>
  </si>
  <si>
    <t>ADQUISICIÓN DE MATERIALES PARA LABORATORIO DE ELECTRÓNICA Y SEMILLEROS DE INVESTIGACIÓN</t>
  </si>
  <si>
    <t>Contratación de un Operador logístico para la realización de seminarios y actividades académicas del GRUAC
en la Escuela de Suboficiales “CT. Andrés M. Díaz”.</t>
  </si>
  <si>
    <t>ADQUISICIÓN DE EQUIPOS Y ELEMENTOS QUE INCLUYE: ELEMENTOS PARA EL COMEDOR DE ALUMNOS, ELEMENTOS PELUQUERÍA, ELEMENTOS DE SASTRERÍA Y BANDEJAS CEREMONIALES SEGÚN FICHA TÉCNICA- APOYO LOGISTICO</t>
  </si>
  <si>
    <t>Adquirir implementos deportivos para el entrenamiento físico del personal de Alumnos de la Escuela de Suboficiales “CT. Andrés M. Díaz” y la Liga de Taekwondo de FF.AA.</t>
  </si>
  <si>
    <t>LA PRESTACIÓN DE SERVICIOS DE UN CANTANTE PARA LA BANDA DE ROCK DE LA BANDA SINFÓNICA MILITAR DEL GRUPO DE ALUMNOS DE LA ESCUELA DE SUBOFICIALES “CT ANDRES M. DIAZ”, DE ACUERDO A FICHA TÉCNICA.</t>
  </si>
  <si>
    <t>MANTENIMIENTO PARQUE AUTOMOTOR Y REVISION TECNICO MECANICA</t>
  </si>
  <si>
    <t>SERVICIO DE MUESTREO Y ANÁLISIS FISICOQUÍMICO Y BACTERIOLÓGICO DE AGUA CRUDA, POTABLE Y RESIDUAL Y ANÁLISIS DE FROTIS DE SUPERFICIE, ALIMENTOS PREPARADOS, AMBIENTE Y DETECCIÓN DE PATÓGENOS EN ALIMENTOS DE LA ESCUELA DE SUBOFICIALES"CT. ANDRÉS M. DÍAZ"</t>
  </si>
  <si>
    <t>La prestación del servicio de transporte especial terrestre para funcionarios que laboran en las diferentes dependencias, alumnos de la Escuela de Suboficiales y personal transeúnte y/o orgánico de otras unidades de la Fuerza Aérea Colombiana”. Mediante ACUERDO MARCO DE PRECIOS DE TRANSPORTE TERRESTRE ESPECIAL DE PASAJEROS II, NÚMERO CCE-144-2023</t>
  </si>
  <si>
    <t>La prestación del servicio de transporte especial terrestre para funcionarios que laboran en las diferentes dependencias, alumnos de la Escuela de Suboficiales y personal transeúnte y/o orgánico de otras unidades de la Fuerza Aérea Colombiana”. Mediante ACUERDO MARCO DE PRECIOS DE TRANSPORTE TERRESTRE ESPECIAL DE PASAJEROS II, NÚMERO CCE-144-2023.</t>
  </si>
  <si>
    <t>ADQUISICIÓN DE MATERIALES DE CONSTRUCCIÓN, ELÉCTRICOS, INSUMOS, HERRAMIENTAS Y EQUIPOS PARA LA ESCUELA DE SUBOFICIALES FAC “CT. ANDRÉS M. DIAZ”.</t>
  </si>
  <si>
    <t>ADQUISICIÓN DE ESTANTES Y ESTIBAS PARA EL ALMACENAMIENTO DE ARMAMENTO DE LA
ESCUELA DE SUBOFICIALES FAC, CT. ANDRÉS M. DIAZ.</t>
  </si>
  <si>
    <t xml:space="preserve">
PRESTACIÓN DE SERVICIO DE ASEO INTEGRAL A TODO COSTO PARA LA ESCUELA DE SUBOFICIALES  "CT. ANDRES M. DIAZ</t>
  </si>
  <si>
    <t>SUSCRIBIR A LA ESCUELA DE SUBOFICIALES "CT. ANDRÉS M. DÍAZ" A UNA ENTIDAD ARTICULADORA DE ACTIVIDADES RELACIONADAS CON LA ACADEMIA, LA DOCENCIA, LA INVESTIGACIÓN Y LA EXTENSIÓN, CON LAS INSTITUCIONES DE EDUCACIÓN SUPERIOR (IES) ACIET</t>
  </si>
  <si>
    <t>ADQUISICIÓN DE HERRAMIENTAS PARA EL CENTRO INVESTIGACIÓN Y DESARROLLO TECNOLÓGICO DE INNOVACIÓN AERONÁUTICA (CETIA)</t>
  </si>
  <si>
    <t xml:space="preserve">ACTUALIZACION PLATAFORMA SYSCOLEGIOS </t>
  </si>
  <si>
    <t xml:space="preserve">ADQUISICION DE AIRES ACONDICIONADOS </t>
  </si>
  <si>
    <t xml:space="preserve">ADQUISICION DE PLANTA ELECTRICA </t>
  </si>
  <si>
    <t>ADQUISICION DE SUMINISTROS DE IMPRESIÓN</t>
  </si>
  <si>
    <t xml:space="preserve">ADQUISICION DE INSUMOS E IMPLEMENTOS DE ASEO </t>
  </si>
  <si>
    <t>MANTENIMIENTO HANGAR GRUPO AEREO DEL CARIBE</t>
  </si>
  <si>
    <t>MANTENIMIENTO Y CALIBRACION SISTEMA DE OXIGENO  CAMARA DE ALTURA</t>
  </si>
  <si>
    <t>SERVICIO DE EXAMENES MEDICOS OCUPACIONALES</t>
  </si>
  <si>
    <t>SERVICIOS PROFESIONALES DE UN ABOGADO EN DERECHO ADMINISTRATIVO Y DERECHO AÉREO/AERONÁUTICO_AAA</t>
  </si>
  <si>
    <t xml:space="preserve">PRESTACIÓN DE SERVICIOS COMO TECNICO, TECNOLOGO O AFINES EN GESTION DOCUMENTAL PARA APOYO INTEGRAL A LAS ACTIVIDADES SECRETARIALES, ARCHIVÍSTICAS, SISTEMAS Y DE GESTIÓN ADMINISTRATIVA / DOCUMENTAL </t>
  </si>
  <si>
    <t>SERVICIOS ESPECIALISTA EN PSIQUIATRÍA, OTORRINOLARINGOLOGÍA y ORTOPEDIA PARA LA SUBDIRECCIÓN DE MEDICINA LABORAL DE LA JEFATURA DE SALUD FAC - LOTE 1</t>
  </si>
  <si>
    <t xml:space="preserve">PERITAJE Y CERTIFICADOS DE LIBERTAD VEHICULOS DE LA SOCIEDAD DE ACTIVOS ESPECIALES 
</t>
  </si>
  <si>
    <t>OBRA PÚBLICA PARA EL MANTENIMIENTO PREVENTIVO Y CORRECTIVO DE LA INFRAESTRUCTURA DE DEPENDENCIAS EXTERNAS Y ALOJAMIENTOS MILITARES DE OFICIALES Y SUBOFICIALES DE LA FAC EN LA GUARNICIÓN DE BOGOTÁ D.C.”</t>
  </si>
  <si>
    <t>OBRA PÚBLICA PARA HACER EL MANTENIMIENTO DE LOS BIENES INMUEBLES, ALOJAMIENTO Y VIVIENDA MILITAR DEL GRUPO AÉREO DEL AMAZONAS, DE ACUERDO A FICHA TÉCNICA</t>
  </si>
  <si>
    <t>MANTENIMIENTO INSTALACIONES GAORI</t>
  </si>
  <si>
    <t>MATERIALES, INSUMOS Y HERRAMIENTAS DE CONSTRUCCIÓN</t>
  </si>
  <si>
    <t>SERVICIO DE ASEO, PARA EL EDIFICIO COFAC, DEPENDENCIAS ADSCRITAS Y GRUPOS AÉREOS. GAAMA</t>
  </si>
  <si>
    <t>SERVICIO DE ASEO,  PARA EL EDIFICIO COFAC, DEPENDENCIAS ADSCRITAS Y GRUPOS AÉREOS. GACAS</t>
  </si>
  <si>
    <t>SERVICIO DE ASEO,   PARA EL EDIFICIO COFAC, DEPENDENCIAS ADSCRITAS Y GRUPOS AÉREOS. GACAR</t>
  </si>
  <si>
    <t>MATERIALES Y SUMINISTROS AERONAUTICOS</t>
  </si>
  <si>
    <t>MANTENIMIENTO MAYOR DE INSTALACIONES Y ALOJAMIENTO MILITAR</t>
  </si>
  <si>
    <t>SERVICIO LOGISTICO PARA EL DESARROLLO DE LOS ACTOS OFICIALES INSTITUCIONALES Y SOLEMNES DEL COMANDO DE LA FAC (COFAC)</t>
  </si>
  <si>
    <t xml:space="preserve">RECONOCIMIENTOS, PREMIOS E INCENTIVOS SEGURIDAD OPERACIONAL </t>
  </si>
  <si>
    <t>SUMINISTRO INSTALACIÓN Y PUESTA EN SERVICIO DE UN SISTEMA DE BOMBEO PARA LOS ALOJAMIENTOS MILITARES DE LA FAC UBICADO EN LA CIUDAD DE BOGOTÁ, COMO SE INDICA EN LAS ESPECIFICACIONES TÉCNICAS; INCLUYE OBRA CIVIL Y TODAS LAS ACTIVIDADES PARA SU CORRECTA INSTALACIÓN Y PUESTA EN FUNCIONAMIENTO</t>
  </si>
  <si>
    <t>SUMINISTRO INSTALACIÓN Y PUESTA EN FUNCIONAMIENTO DE UN SISTEMA DE TRANSPORTE VERTICAL (ASCENSOR) PARA EL EDIFICIO TUCANO EN LA GUARNICIÓN BOGOTÁ COMO SE INDICA EN LAS ESPECIFICACIONES TÉCNICAS; INCLUYE TODOS LOS ELEMENTOS Y EQUIPOS PARA SU CORRECTA INSTALACIÓN Y PUESTA EN FUNCIONAMIENTO.</t>
  </si>
  <si>
    <t>Prestación De Servicios Profesionales para adecuar, parametrizar y realizar mejoras al “Sistema de Folios de Vida en Línea”, de acuerdo con las necesidades de la Fuerza Aérea Colombiana.</t>
  </si>
  <si>
    <t>MANTENIMIENTO Y PRUEBAS HIDROSTATICAS PARA TANQUES DE BUCEO</t>
  </si>
  <si>
    <t>PRESTACIÓN DE SERVICIOS TÉCNICOS O TECNÓLOGOS PARA LA GESTIÓN DE CARTERA, FACTURACIÓN ELECTRÓNICA Y DEMÁS ASPECTOS ADMINISTRATIVOS DE LA SECCIÓN FINANCIERA DE BACOF</t>
  </si>
  <si>
    <t>MANTENIMIENTO PREVENTIVO - CORECCTIVO VEHICULOS MOVILIZADORES RADARES TPS - 78</t>
  </si>
  <si>
    <t>SERVICIOS PROFESIONALES PARA LA DIRECCION DE COMPRAS PUBLICAS - LOTE 1</t>
  </si>
  <si>
    <t>SERVICIOS PROFESIONALES PARA LA DIRECCION DE COMPRAS PUBLICAS - LOTE 2</t>
  </si>
  <si>
    <t>SERVICIOS PROFESIONALES PARA LA DIRECCION DE COMPRAS PUBLICAS - LOTE 3</t>
  </si>
  <si>
    <t>SERVICIOS PROFESIONALES PARA LA DIRECCION DE COMPRAS PUBLICAS - LOTE 4</t>
  </si>
  <si>
    <t>SERVICIOS PROFESIONALES PARA LA DIRECCION DE COMPRAS PUBLICAS - LOTE 5</t>
  </si>
  <si>
    <t>SERVICIOS PROFESIONALES PARA LA DIRECCION DE COMPRAS PUBLICAS  LOTE 1</t>
  </si>
  <si>
    <t>Servicios Profesionales y Técnicos para la Gestión Contractual y Administrativa de la Subdirección de adquisiciones  y Subdirección Financiera de la Agencia de Compras de la Fuerza Aeroespacial Colombiana - LOTE 1</t>
  </si>
  <si>
    <t>SERVICIOS PROFESIONALES PARA LA DIRECCION DE COMPRAS PUBLICAS  LOTE 2</t>
  </si>
  <si>
    <t>SERVICIOS ESPECIALISTA EN PSIQUIATRÍA, OTORRINOLARINGOLOGÍA y ORTOPEDIA PARA LA SUBDIRECCIÓN DE MEDICINA LABORAL DE LA JEFATURA DE SALUD FAC - LOTE 2</t>
  </si>
  <si>
    <t>Servicios Profesionales y Técnicos para la Gestión Contractual y Administrativa de la Subdirección de adquisiciones  y Subdirección Financiera de la Agencia de Compras de la Fuerza Aeroespacial Colombiana - LOTE 2</t>
  </si>
  <si>
    <t>Servicios Profesionales y Técnicos para la Gestión Contractual y Administrativa de la Subdirección de adquisiciones  y Subdirección Financiera de la Agencia de Compras de la Fuerza Aeroespacial Colombiana - LOTE 3</t>
  </si>
  <si>
    <t>Servicio licenciamiento por suscripción para el uso del sistema de gestión académica Q10 para la escuela de postgrados de la FAC</t>
  </si>
  <si>
    <t>Servicio logístico para la realización de eventos académicos de la Escuela de Postgrados de la FAC</t>
  </si>
  <si>
    <t>Adquisición de impresora y tintas a color para la Escuela de Portgrados de la FAC</t>
  </si>
  <si>
    <t>Servicio de impresión y fotocopiado para la Escuela de Postgrados de la FAC</t>
  </si>
  <si>
    <t>Servicio de custodia del archivo documental de la Escuela de Postgrados de la FAC</t>
  </si>
  <si>
    <t>Servicio de seguridad y vigilancia Edificio Capitán José Edmundo Sandoval</t>
  </si>
  <si>
    <t>SERVICIO DE ASEO, FUMIGACIÓN Y JARDINERÍA A TODO COSTO PARA LA ESCUELA DE
POSTGRADOS DE LA FAC Y EL CENTRO DE LENGUAS EXTRANJERAS UBICADO EN CATAM,
LOTE 1: Servicio de aseo para las instalaciones de la EPFAC y el Centro de Lenguas Extranjeras ubicado
en CATAM y LOTE 2: Servicio de fumigación y jardinería a todo costo para las instalaciones de la
Escuela de Postgrados de la FAC</t>
  </si>
  <si>
    <t>Licitación</t>
  </si>
  <si>
    <t>Consultoria</t>
  </si>
  <si>
    <t>899999162-4</t>
  </si>
  <si>
    <t>MOTOLOP LIMITADA</t>
  </si>
  <si>
    <t>900164217-1</t>
  </si>
  <si>
    <t>UNION TEMPORAL REDES GN 2023</t>
  </si>
  <si>
    <t>901714970-2</t>
  </si>
  <si>
    <t>Sonda de Colombia S.A.</t>
  </si>
  <si>
    <t>830001637-7</t>
  </si>
  <si>
    <t>CORPORACIÓN DE LA INDUSTRIA AERONÁUTICA COLOMBIANA S.A CIAC S.A</t>
  </si>
  <si>
    <t>MAZU SERVICIOS INTEGRALES S.A.S</t>
  </si>
  <si>
    <t>ANDIREC LTDA</t>
  </si>
  <si>
    <t>900271287-3</t>
  </si>
  <si>
    <t>SOLUCIONES TECNOLOGIA Y SERVICIOS S.A.S</t>
  </si>
  <si>
    <t>830505521-5</t>
  </si>
  <si>
    <t>HELIOS TECHNOLOGY &amp; INNOVATION S.A.S</t>
  </si>
  <si>
    <t>900504374-8</t>
  </si>
  <si>
    <t>CENTRO FERRETERO MAFER SAS</t>
  </si>
  <si>
    <t>830129423-9</t>
  </si>
  <si>
    <t>INNCET S.A.S</t>
  </si>
  <si>
    <t>900904038-4</t>
  </si>
  <si>
    <t>INGENIERIA DIGITAL SERVICE SAS</t>
  </si>
  <si>
    <t>A&amp;A INGENIERIA S.A.S</t>
  </si>
  <si>
    <t>Rohde &amp; Schwarz Colombia S.A.S.</t>
  </si>
  <si>
    <t>900042771-5</t>
  </si>
  <si>
    <t>Ona Systems S.A.S.</t>
  </si>
  <si>
    <t>830065957-3</t>
  </si>
  <si>
    <t>UNION TEMPORAL COLTECREAR 2019</t>
  </si>
  <si>
    <t>901340598-9</t>
  </si>
  <si>
    <t>Manufacturas Creare S.A.S</t>
  </si>
  <si>
    <t>900361753-0</t>
  </si>
  <si>
    <t>ALFA Y OMEGA COMUNICACIONES SAS</t>
  </si>
  <si>
    <t>830078517-2</t>
  </si>
  <si>
    <t>UNIÓN TEMPORAL GRUPO METROLÓGICO COLOMBIANO</t>
  </si>
  <si>
    <t>901399399-4</t>
  </si>
  <si>
    <t>901066841-0</t>
  </si>
  <si>
    <t>TRYCORE S.A.S</t>
  </si>
  <si>
    <t>900869450-6</t>
  </si>
  <si>
    <t>MEGACAD INGENIERÍA Y SISTEMAS SAS</t>
  </si>
  <si>
    <t>805008189-1</t>
  </si>
  <si>
    <t>INDUSTRIAS ERREGE S.A.S.</t>
  </si>
  <si>
    <t>800031074-1</t>
  </si>
  <si>
    <t>JUAN DIEGO ALVIS COTES</t>
  </si>
  <si>
    <t>104739421-1</t>
  </si>
  <si>
    <t>DATUM INGENIERIA S.A.S</t>
  </si>
  <si>
    <t>830136779-4</t>
  </si>
  <si>
    <t>ORGANIZACION TERPEL S.A.</t>
  </si>
  <si>
    <t>830095213-0</t>
  </si>
  <si>
    <t>World Fuel Services Company, LLC Sucursal Colombia</t>
  </si>
  <si>
    <t>830112215-9</t>
  </si>
  <si>
    <t>FASTER FUEL SAS</t>
  </si>
  <si>
    <t>900185158-3</t>
  </si>
  <si>
    <t>GRANADOS Y MEDALLAS SAS</t>
  </si>
  <si>
    <t>900947681-5</t>
  </si>
  <si>
    <t>CONSULTING GROUP FIRE &amp; SAFETY COLOMBIA SAS</t>
  </si>
  <si>
    <t>901343855-0</t>
  </si>
  <si>
    <t>INDUSTRIAL 180 S.A.S</t>
  </si>
  <si>
    <t>900924609-5</t>
  </si>
  <si>
    <t>INTEGRIDAD Y MANTENIMIENTO INDUSTRIAL COLOMBIA S.A.S</t>
  </si>
  <si>
    <t>901202670-0</t>
  </si>
  <si>
    <t>ESM SOLUTIONS SAS</t>
  </si>
  <si>
    <t>900505401-3</t>
  </si>
  <si>
    <t>FRISSON TECHNOLOGIES SAS</t>
  </si>
  <si>
    <t>900784911-3</t>
  </si>
  <si>
    <t>NIMBUTECH S.A.S</t>
  </si>
  <si>
    <t>900672953-1</t>
  </si>
  <si>
    <t>G&amp;C MEDICALS S.A.S</t>
  </si>
  <si>
    <t>830134409-5</t>
  </si>
  <si>
    <t>Top Medical Systems s.a</t>
  </si>
  <si>
    <t>860350543-9</t>
  </si>
  <si>
    <t>TECMON TECNOLOGIAS NACIONALES SAS</t>
  </si>
  <si>
    <t>901445368-3</t>
  </si>
  <si>
    <t>SUR COMPANY SAS</t>
  </si>
  <si>
    <t>900202174-5</t>
  </si>
  <si>
    <t>ESTILO &amp; DISEÑOS JS SAS</t>
  </si>
  <si>
    <t>900835743-2</t>
  </si>
  <si>
    <t>DISTRIBUIDORA NISSAN S.A.</t>
  </si>
  <si>
    <t>860001307-0</t>
  </si>
  <si>
    <t>SELCOMP INGENERIA SAS</t>
  </si>
  <si>
    <t>800071819-0</t>
  </si>
  <si>
    <t>UNIÓN TEMPORAL SOLUCIONES AVANZADAS DE CONECTIVIDAD AZTECA- CENTURYLINK</t>
  </si>
  <si>
    <t>901429346-4</t>
  </si>
  <si>
    <t>VENEPLAST LTDA</t>
  </si>
  <si>
    <t>900019737-8</t>
  </si>
  <si>
    <t>AUTOMAYOR S.A</t>
  </si>
  <si>
    <t>ESRI COLOMBIA SAS</t>
  </si>
  <si>
    <t>830122983-1</t>
  </si>
  <si>
    <t>ENTE DI QUALITA SAS EDQ</t>
  </si>
  <si>
    <t>901001372-8</t>
  </si>
  <si>
    <t>Fikal S.A.S.</t>
  </si>
  <si>
    <t>900778327-7</t>
  </si>
  <si>
    <t>ALVCOMER SAS</t>
  </si>
  <si>
    <t>900173560-1</t>
  </si>
  <si>
    <t>Industrias Salgari S.A.S</t>
  </si>
  <si>
    <t>891401227-9</t>
  </si>
  <si>
    <t>Rosario Vanegas Nieto</t>
  </si>
  <si>
    <t>Asesores y Consultores Civiles Asociados SAS</t>
  </si>
  <si>
    <t>900427248-8</t>
  </si>
  <si>
    <t>IMAGEN JJR PUBLICIDAD SAS</t>
  </si>
  <si>
    <t>900935583-1</t>
  </si>
  <si>
    <t>COMPAÑIA DE REPRESENTACIONES ANDINAS S.A.</t>
  </si>
  <si>
    <t>860400432-5</t>
  </si>
  <si>
    <t>GENERAL DE EQUIPOS DE COLOMBIA S.A. GECOLSA</t>
  </si>
  <si>
    <t>860002576-1</t>
  </si>
  <si>
    <t>Organización Terpel S.A.</t>
  </si>
  <si>
    <t>Distracom S.A</t>
  </si>
  <si>
    <t>811009788-8</t>
  </si>
  <si>
    <t>AVIATION GROUP S.A.S.</t>
  </si>
  <si>
    <t>900257804-3</t>
  </si>
  <si>
    <t>PSICOLOGOS ESPECIALISTAS ASOCIADOS S.A.S PSEA S.A.S</t>
  </si>
  <si>
    <t>TRANS CARGO AIR SAS</t>
  </si>
  <si>
    <t>900128985-5</t>
  </si>
  <si>
    <t>Información Localizada S.A.S.</t>
  </si>
  <si>
    <t>830062674-0</t>
  </si>
  <si>
    <t>Unión Temporal Motorysa-Casatoro2020</t>
  </si>
  <si>
    <t>POWER SUN S.A.S</t>
  </si>
  <si>
    <t>900098348-3</t>
  </si>
  <si>
    <t>S&amp;S SERVICIOS Y SUMINISTROS ESTELAR SAS</t>
  </si>
  <si>
    <t>901151389-5</t>
  </si>
  <si>
    <t>DESVARE AEREO</t>
  </si>
  <si>
    <t>ALL TECNOLOGICAL SERVICES ATS SAS</t>
  </si>
  <si>
    <t>900627060-9</t>
  </si>
  <si>
    <t>JELLY YIVERLING SANCHEZ MORENO</t>
  </si>
  <si>
    <t>860074120-3</t>
  </si>
  <si>
    <t xml:space="preserve">JAIRO OSORIO CABALLERO </t>
  </si>
  <si>
    <t>CLP.SOLUCIONES Y SUMINISTROS SAS</t>
  </si>
  <si>
    <t>901717612-4</t>
  </si>
  <si>
    <t>COLORBLACK</t>
  </si>
  <si>
    <t>900938175-1</t>
  </si>
  <si>
    <t>INGECON SAS</t>
  </si>
  <si>
    <t>900781282-5</t>
  </si>
  <si>
    <t>EQUIPMENT &amp; SERVICES SAS</t>
  </si>
  <si>
    <t>830107481-1</t>
  </si>
  <si>
    <t>COOPERATIVA DE TRABAJO ASOCIADO PEOPLE WORD</t>
  </si>
  <si>
    <t>804015557-2</t>
  </si>
  <si>
    <t>WOST SERVIS SAS</t>
  </si>
  <si>
    <t>GUARIUM</t>
  </si>
  <si>
    <t>901247479-3</t>
  </si>
  <si>
    <t>CONTRATAMOS LMA SAS</t>
  </si>
  <si>
    <t>901253407-8</t>
  </si>
  <si>
    <t>PALCORT TECH SA</t>
  </si>
  <si>
    <t>900409736-4</t>
  </si>
  <si>
    <t>SUMINCOL SAS</t>
  </si>
  <si>
    <t>860065726-8</t>
  </si>
  <si>
    <t>CONSORCIO VENTURA</t>
  </si>
  <si>
    <t>901550907-2</t>
  </si>
  <si>
    <t>INDULTEC SOLUCIONES INTEGRALES SAS</t>
  </si>
  <si>
    <t>901520694-0</t>
  </si>
  <si>
    <t>JOSE MANUEL CANCINO RODRIGUEZ</t>
  </si>
  <si>
    <t>79424324-9</t>
  </si>
  <si>
    <t>PROYECTING DESIGNING AND BUILDING LTDA</t>
  </si>
  <si>
    <t>830102887-5</t>
  </si>
  <si>
    <t>M&amp;P INGENIEROS Y CONSULTORES SAS</t>
  </si>
  <si>
    <t>900696448-7</t>
  </si>
  <si>
    <t>EQUIPO INTERDISCIPLINARIO PARA EL MEJORAMIENTO DE LA CALIDAD DE VIDA EN SALUD OCUPACIONAL SAS -EQUIVIDA SALUD OCUPACIONAL SAS</t>
  </si>
  <si>
    <t>900491982-8</t>
  </si>
  <si>
    <t>DEFENSA Y SEGURIDAD SAS</t>
  </si>
  <si>
    <t>900392539-3</t>
  </si>
  <si>
    <t>ANTARES AEROSPACE &amp; DEFENSE SAS</t>
  </si>
  <si>
    <t>805005619 - 1</t>
  </si>
  <si>
    <t>CONVEG S.A.S.</t>
  </si>
  <si>
    <t>901519494 - 2</t>
  </si>
  <si>
    <t>CONSORCIO MANTENIEMINTO 2023</t>
  </si>
  <si>
    <t>901743111-6</t>
  </si>
  <si>
    <t xml:space="preserve">LABORATORIO MICROBIOLOGICO ORTIZ MARTINEZ S.A.S. </t>
  </si>
  <si>
    <t>802000754 - 4</t>
  </si>
  <si>
    <t>CLINICA VETERINARIA DOGTOR
CAT SAS</t>
  </si>
  <si>
    <t xml:space="preserve"> 900982985 - 7</t>
  </si>
  <si>
    <t>EXPRESO
BRASILIA S.A</t>
  </si>
  <si>
    <t xml:space="preserve">CONSTRUCCIONES HVG GROUP S.A.S </t>
  </si>
  <si>
    <t xml:space="preserve">901283611-2 </t>
  </si>
  <si>
    <t xml:space="preserve">VENEPLAST LTDA
</t>
  </si>
  <si>
    <t>HERBERT JOSEFF KARPF RIVERA</t>
  </si>
  <si>
    <t>ACP Y CIA S.A.S</t>
  </si>
  <si>
    <t>802022269 - 8</t>
  </si>
  <si>
    <t>830025306-8</t>
  </si>
  <si>
    <t>INGENERIA Y SOLUCIONES J.R. SAS</t>
  </si>
  <si>
    <t>901488976-6</t>
  </si>
  <si>
    <t>STAR LOGISTICS S A S</t>
  </si>
  <si>
    <t>MAKRO SUPERMAYORISTA</t>
  </si>
  <si>
    <t>ING.SOLUTION S.A.S</t>
  </si>
  <si>
    <t>9 0 0 3 6 1 4 7 7</t>
  </si>
  <si>
    <t>28995717-3</t>
  </si>
  <si>
    <t>36289225-2</t>
  </si>
  <si>
    <t>CORPORACION COLSUBSIDIO EDUCACION TECNOLOGICA - CET</t>
  </si>
  <si>
    <t>900401526-8</t>
  </si>
  <si>
    <t>830006596-6</t>
  </si>
  <si>
    <t>901607601-1</t>
  </si>
  <si>
    <t>800105847-5</t>
  </si>
  <si>
    <t>SELTEL S.A.S</t>
  </si>
  <si>
    <t>CI HIDROGEO S.A.S</t>
  </si>
  <si>
    <t>VETERINARIA AGROESPERANZA LTDA</t>
  </si>
  <si>
    <t>800096155-7</t>
  </si>
  <si>
    <t>INGECON S.A.S</t>
  </si>
  <si>
    <t>INGENIERIA MONTAJES &amp; CONSTRUCCION SAS</t>
  </si>
  <si>
    <t>I T SOLUCIONES Y SERVICIOS LTDA</t>
  </si>
  <si>
    <t>900266867-5</t>
  </si>
  <si>
    <t>CORPORACIÓN DE LA INDUSTRIA
AERONÁUTICA COLOMBIANA S.A</t>
  </si>
  <si>
    <t>AVIOINGENIERIA SAS</t>
  </si>
  <si>
    <t>900531190-4</t>
  </si>
  <si>
    <t>PURIFICADORES Y FILTROS INTERNACIONAL SAS</t>
  </si>
  <si>
    <t>830021842-6</t>
  </si>
  <si>
    <t xml:space="preserve">CRR SOLUCIONES INTEGRALES SAS
</t>
  </si>
  <si>
    <t>Kreis Maschinen S.A.S</t>
  </si>
  <si>
    <t>ARIETE INGENIERIA &amp; CONSTRUCCION S.A.S</t>
  </si>
  <si>
    <t>SANDRA MILENA GAITAN</t>
  </si>
  <si>
    <t>Francisco Fernando Ortiz sunce</t>
  </si>
  <si>
    <t>SKYTECH SAS</t>
  </si>
  <si>
    <t>BORNERAS Y BOBINAS SAS</t>
  </si>
  <si>
    <t>CYL COMERCIO Y LOGISTICA INTEGRAL SAS</t>
  </si>
  <si>
    <t>EQUYSEG SAS</t>
  </si>
  <si>
    <t>ARTE Y DISEÑO INTERIOR</t>
  </si>
  <si>
    <t>900082730-4</t>
  </si>
  <si>
    <t>MAZU SERVICIOS INTEGRALES</t>
  </si>
  <si>
    <t>901362906-6</t>
  </si>
  <si>
    <t>DELGADO Y VERGARA SAS</t>
  </si>
  <si>
    <t>811000113-6</t>
  </si>
  <si>
    <t>BETANCOURT ALBARRACIN LADY</t>
  </si>
  <si>
    <t>1019012536-8</t>
  </si>
  <si>
    <t>NEWSAT</t>
  </si>
  <si>
    <t>BIDFOR SAS</t>
  </si>
  <si>
    <t>901398448-2</t>
  </si>
  <si>
    <t>INSEREL INGENIERIA EN SERVICIOS ELECTRICOS DE COMUNICACION Y DE GAS LTDA.</t>
  </si>
  <si>
    <t>800221086-3</t>
  </si>
  <si>
    <t>CIENYTEC LIMITADA</t>
  </si>
  <si>
    <t>860014881-3</t>
  </si>
  <si>
    <t>SALUD Y DIAGNOSTICO DIAMEDICAL LTDA</t>
  </si>
  <si>
    <t>830077560-5</t>
  </si>
  <si>
    <t>UNION TEMPORAL ECOLIMPIEZA</t>
  </si>
  <si>
    <t>901676833-8</t>
  </si>
  <si>
    <t>FALABELLA DE COLOMBIA SA</t>
  </si>
  <si>
    <t>ELKIN ALONSO HENAO NOREÑA</t>
  </si>
  <si>
    <t>86066748-7</t>
  </si>
  <si>
    <t>TEK SOLUCIONES TECNOLOGICAS S.A.S</t>
  </si>
  <si>
    <t>900480656-4</t>
  </si>
  <si>
    <t>GENERAL DE EQUIPOS DE COLOMBIA S A GECOLSA</t>
  </si>
  <si>
    <t>DILVAR JULIAN MORALES ZEA</t>
  </si>
  <si>
    <t>1012374090-2</t>
  </si>
  <si>
    <t>EXPRESO BRASILIA SA</t>
  </si>
  <si>
    <t>LUXE BH TRANSPORTS S.A</t>
  </si>
  <si>
    <t>901536964-4</t>
  </si>
  <si>
    <t>TEMPORAL ACTIVA S.A.S.</t>
  </si>
  <si>
    <t>900895431-6</t>
  </si>
  <si>
    <t>UNINGECOL S.A</t>
  </si>
  <si>
    <t>900176059-4</t>
  </si>
  <si>
    <t>INCYCOM S.A.S</t>
  </si>
  <si>
    <t>900083582-5</t>
  </si>
  <si>
    <t>SOLUCIONES INTEGRALES AVANZADAS (SIAV GESTION SAS</t>
  </si>
  <si>
    <t>GEO AMAZONIA</t>
  </si>
  <si>
    <t>901556929-1</t>
  </si>
  <si>
    <t>APSETMA-ILS-MANTTOT53</t>
  </si>
  <si>
    <t>TORORIENTE S A S</t>
  </si>
  <si>
    <t>UNIÓN TEMPORAL LADOINSA 2022</t>
  </si>
  <si>
    <t>901441125-2</t>
  </si>
  <si>
    <t>CONTROL NACIONAL DE HIGIENE Y SANIDAD INDUSTRIAL S.A.S.</t>
  </si>
  <si>
    <t>CORPORACIÓN DE LA INDUSTRIA AERONÁUTICA COLOMBIANA S.A</t>
  </si>
  <si>
    <t>ASEBIOL SAS</t>
  </si>
  <si>
    <t>INTERNATIONAL LOGISTIC SERVICE SAS</t>
  </si>
  <si>
    <t>COMPAÑÍA OPERADORA DE CONTRATOS S.A.S</t>
  </si>
  <si>
    <t>901142693-1</t>
  </si>
  <si>
    <t>INVERSIONES BARAJAS &amp; ASOCIADOS S.A.S</t>
  </si>
  <si>
    <t>AIREFLEX DE COLOMBIA SAS</t>
  </si>
  <si>
    <t>SINERGY JDF SAS</t>
  </si>
  <si>
    <t>SERVIECOLOGICO SAS</t>
  </si>
  <si>
    <t>OLGA LUCIA MOTTA ROJAS</t>
  </si>
  <si>
    <t>KAESER COMPRESORES DE COLOMBIA S.A.S.</t>
  </si>
  <si>
    <t>KAREN MARGARITA ALTAMAR CARVAJA</t>
  </si>
  <si>
    <t> 901004007</t>
  </si>
  <si>
    <t>EMPRESA INTEGRAL DE
SOLUCIONES SAS</t>
  </si>
  <si>
    <t xml:space="preserve"> 900666568-4</t>
  </si>
  <si>
    <t>ASESORIAS, ACOMPAÑAMIENTO Y SUMINISTROS RYA</t>
  </si>
  <si>
    <t>Expreso Brasilia S.A.</t>
  </si>
  <si>
    <t>COMPUAMBIENTE SAS</t>
  </si>
  <si>
    <t>FLY LOGISTIC SAS</t>
  </si>
  <si>
    <t>TIESTO SOLUCIONES SAS</t>
  </si>
  <si>
    <t>RANDOM TECH SAS</t>
  </si>
  <si>
    <t>GRUPO GEMLSA S.A.S</t>
  </si>
  <si>
    <t>Y AXXIS SOLUCIONES EN
INGENIERIA SAS</t>
  </si>
  <si>
    <t xml:space="preserve"> 900705844-0</t>
  </si>
  <si>
    <t>CONTROL NACIONAL DE HIGIENE Y SANIDAD INDUSTRIAL S.A.S</t>
  </si>
  <si>
    <t>COMPLEMENTOS INDUSTRIALES SAS</t>
  </si>
  <si>
    <t>UT ADS</t>
  </si>
  <si>
    <t>901743054-4</t>
  </si>
  <si>
    <t>SERVICIOS DE INGENIERIA ELECTRONICA Y TELECOMUNICACIONES S.A.S SELTEL S.A.S</t>
  </si>
  <si>
    <t>M&amp;P INGENIERIA Y CONSULTORIA SAS</t>
  </si>
  <si>
    <t>860040094 3</t>
  </si>
  <si>
    <t>901680086-8</t>
  </si>
  <si>
    <t xml:space="preserve"> 900654916-2</t>
  </si>
  <si>
    <t xml:space="preserve"> 901228904-1</t>
  </si>
  <si>
    <t>INVERSIONES ARCHIVOS Y SERVICIOS SAS</t>
  </si>
  <si>
    <t>830027337-5</t>
  </si>
  <si>
    <t>UNION TEMPORAL ANDINO 2022</t>
  </si>
  <si>
    <t>901676315-4</t>
  </si>
  <si>
    <t>APOYAMOS PROCESOS TEMPORALES SAS</t>
  </si>
  <si>
    <t>900447013-1</t>
  </si>
  <si>
    <t>COLOMBIA TRAVEL TOURS LTDA</t>
  </si>
  <si>
    <t>AUTOMATIZACION Y MANTENIMIENTO DE EQUIPOS S.A.S</t>
  </si>
  <si>
    <t>POWERLINE WIRELESS COMMUNICATIONS S.A.S</t>
  </si>
  <si>
    <t>900074453-5</t>
  </si>
  <si>
    <t>DE VISU INGENIEROS SAS</t>
  </si>
  <si>
    <t>900749299-5</t>
  </si>
  <si>
    <t>SERVIMONTAJES INDUSTRIALES J.J S.A.S</t>
  </si>
  <si>
    <t>900533452-8</t>
  </si>
  <si>
    <t>MACFIX SOLUCIONES TECNOLOGICAS S.A.S</t>
  </si>
  <si>
    <t xml:space="preserve">Nombre de la Entidad: </t>
  </si>
  <si>
    <t>ENGINEER SAS</t>
  </si>
  <si>
    <t xml:space="preserve">COMPAÑIA INTERNACIONAL DE MANTENIMIENTO CIMA S.A.S </t>
  </si>
  <si>
    <t>AGROINDUSTRIAL DEL CAFE S.A.S</t>
  </si>
  <si>
    <t>900617570-0</t>
  </si>
  <si>
    <t>901229561-3</t>
  </si>
  <si>
    <t>90011064-9</t>
  </si>
  <si>
    <t>WATER OIL AND SOLIDS TREATMENT SERVICES S.A.S</t>
  </si>
  <si>
    <t>901705339-6</t>
  </si>
  <si>
    <t>901097923-8</t>
  </si>
  <si>
    <t>JUAN DAVID VARGAS BENITEZ</t>
  </si>
  <si>
    <t>FALLABELLA DE COLOMBIA S.A</t>
  </si>
  <si>
    <t>90171752-5</t>
  </si>
  <si>
    <t>901190689-6</t>
  </si>
  <si>
    <t>16271532-7</t>
  </si>
  <si>
    <t>INNOVA GRUPO EMPRESARIAL SAS</t>
  </si>
  <si>
    <t>900260915-3</t>
  </si>
  <si>
    <t>TRANSPORTE ESPECIAL EL LIBERTADOR SAS</t>
  </si>
  <si>
    <t>INGENIERIA DOTACIONES Y SUMINISTROS BF SAS</t>
  </si>
  <si>
    <t>TALLER GONZALEZ (JOAQUIN GONZALEZ LUCUMI)</t>
  </si>
  <si>
    <t>POLYMET SAS</t>
  </si>
  <si>
    <t>901050260-0</t>
  </si>
  <si>
    <t>INGEPRAK GZ S.A.S.</t>
  </si>
  <si>
    <t>901673500-7</t>
  </si>
  <si>
    <t xml:space="preserve">KATHERINE BETANCOURT ROMERO </t>
  </si>
  <si>
    <t>FRANCO JEREZ CONSTRUCTORES Y CONSULTORES SAS</t>
  </si>
  <si>
    <t>900767130-6</t>
  </si>
  <si>
    <t>9005122030-0</t>
  </si>
  <si>
    <t>ICL DIDACTICA S.A.S</t>
  </si>
  <si>
    <t>830007414-9</t>
  </si>
  <si>
    <t>CESAR AUGUSTO CALDERÓN RODRIGUEZ</t>
  </si>
  <si>
    <t>1022323197-1</t>
  </si>
  <si>
    <t>DISTRIBUCION Y COMERCIALZIACION DE PRODUCTOS DE BELLEZA ARCOIRIS S.A.S</t>
  </si>
  <si>
    <t>BALOON MARKETING SAS SUMINISTRO BIENES Y SERVICIOS</t>
  </si>
  <si>
    <t>900429161-5</t>
  </si>
  <si>
    <t>JUAN DAVID MORA GUERRERO</t>
  </si>
  <si>
    <t>LABORATORIO MICROBIOLÓGICO DE ALIMENTOS AGUAS Y BEBIDAS  SAS</t>
  </si>
  <si>
    <t>GLORIA ELIZABETH OSORIO BENAVIDES</t>
  </si>
  <si>
    <t>UNION TEMPORAL SERVICIOS A Y C COLOMBIA</t>
  </si>
  <si>
    <t>901677310-3</t>
  </si>
  <si>
    <t xml:space="preserve">ALEJO ANTONIO BUITRAGO CAMARGO </t>
  </si>
  <si>
    <t>C &amp; M SERVICIOS E INGENIERIA S.A.S.</t>
  </si>
  <si>
    <t>901603848-5</t>
  </si>
  <si>
    <t>MOTOBORDA S.A.S.</t>
  </si>
  <si>
    <t>860001552-9</t>
  </si>
  <si>
    <t>HARDWARE ASESORIAS SOFTWARE LTDA - HAS LTDA</t>
  </si>
  <si>
    <t>804000673-3</t>
  </si>
  <si>
    <t>LILIA FANNY GUEVARA PARRADO</t>
  </si>
  <si>
    <t>CONSTRUCCIONES HVG GROUP S.A.S.</t>
  </si>
  <si>
    <t>901283611-2</t>
  </si>
  <si>
    <t>BEIMED S.A.S.</t>
  </si>
  <si>
    <t>REYVELT MEDICINA ESPECIALIZADA S.A.S.</t>
  </si>
  <si>
    <t>900868701-5</t>
  </si>
  <si>
    <t>PLINIO ENRIQUE MARQUEZ APONTE</t>
  </si>
  <si>
    <t>YISEL CONSUELO ROMERO OSORIO</t>
  </si>
  <si>
    <t>LUZ ANGELA MERA FERNANDEZ</t>
  </si>
  <si>
    <t>LUIS EDUARDO CARVAJALINO SANCHEZ</t>
  </si>
  <si>
    <t>MARTIN ERNESTO RIASCOS CAIPE</t>
  </si>
  <si>
    <t>INGENIERIAS Y OBRAS CIVILES FR S.A.S.</t>
  </si>
  <si>
    <t>901041846-8</t>
  </si>
  <si>
    <t xml:space="preserve">SERVICIOS INTEGRALES EN INGENIERIA FYM S.A.S. - SERVINING </t>
  </si>
  <si>
    <t>900285065-6</t>
  </si>
  <si>
    <t>AGROBOLSA S.A. -COMISIONISTA DE BOLSA - $8.590.119</t>
  </si>
  <si>
    <t>CONSORCIO KIOS</t>
  </si>
  <si>
    <t>901681580-1</t>
  </si>
  <si>
    <t>CONSORCIO ELITE</t>
  </si>
  <si>
    <t>901679603-4</t>
  </si>
  <si>
    <t>STAR LOGISTICS S.A.S.</t>
  </si>
  <si>
    <t>SERVICIOS INTEGRALES EN INGENIERIA FYM - SERVINING S.A.S.</t>
  </si>
  <si>
    <t>CESAR AUGUSTO CALDERON RODRIGUEZ</t>
  </si>
  <si>
    <t>IMAGEN JJR PUBLICIDAD S.A.S.</t>
  </si>
  <si>
    <t>SERVICIO DE INGENIERIA ELECTRONICA Y TELECOMUNICACIONES S.A.S.- SELTEL SAS</t>
  </si>
  <si>
    <t>900851890-4</t>
  </si>
  <si>
    <t>CONSORCIO ELEVADORES RF</t>
  </si>
  <si>
    <t>901754214-3</t>
  </si>
  <si>
    <t>JAIDI ESTHER MONROY ZABALETA</t>
  </si>
  <si>
    <t>SI SOLUCIONES INTEGRALES AP-SETMA S.A.S.</t>
  </si>
  <si>
    <t>ANGELA YADIRA RAMIREZ PEREZ</t>
  </si>
  <si>
    <t>AUTOS MONGUI S.A.S.</t>
  </si>
  <si>
    <t>LEONIDAS ALEJANDRO SUAREZ RODRIGUEZ</t>
  </si>
  <si>
    <t>MARISOL JIMENEZ RUIZ</t>
  </si>
  <si>
    <t>KATTERIN YOHANA VARGAS GARCIA</t>
  </si>
  <si>
    <t>LUIS ALBERTO ROJAS ROJAS</t>
  </si>
  <si>
    <t>SANDRA ZULDERY PRIETO CASAS</t>
  </si>
  <si>
    <t>YENNY KATHERINE MURILLO GOMEZ</t>
  </si>
  <si>
    <t>JENNY CABARCAS CEPEDA</t>
  </si>
  <si>
    <t>KAROL LIZZETTE SILVA ORTIZ</t>
  </si>
  <si>
    <t>YUDY MARITZA AGUDELO OSORIO</t>
  </si>
  <si>
    <t>LAURA VANESSA AGUIRRE NAVARRO</t>
  </si>
  <si>
    <t>CARMEN GLORIA LOZANO BECERRA</t>
  </si>
  <si>
    <t>CRISTIAN LLAYR SIERRA PARRA</t>
  </si>
  <si>
    <t>LILIANA NAHJIBE VITERY ERAZO</t>
  </si>
  <si>
    <t>QUALITAS SALUD LTDA</t>
  </si>
  <si>
    <t>800132210-9</t>
  </si>
  <si>
    <t>SERVICIOS MEDICOS ESPECIALIZADOS EN PROTECCION - SEMEP</t>
  </si>
  <si>
    <t>YEINS LICED REYES RIOS</t>
  </si>
  <si>
    <t>JUAN MANUEL VELA QUEVEDO</t>
  </si>
  <si>
    <t>SHAIRA SHARIME JANNA DIAZ</t>
  </si>
  <si>
    <t>ANDREA LORENA MACA OROZCO</t>
  </si>
  <si>
    <t>EDGAR ANDRES LOPEZ GOMEZ</t>
  </si>
  <si>
    <t>Q10 SAS</t>
  </si>
  <si>
    <t>900299474-6</t>
  </si>
  <si>
    <t>EVENTOS &amp; MARKETING E&amp;M S.A.S</t>
  </si>
  <si>
    <t>901618441-7</t>
  </si>
  <si>
    <t>SOLUTION COPY
LTDA</t>
  </si>
  <si>
    <t>830053669-5</t>
  </si>
  <si>
    <t>NUEVA
TRANSPORTADORA SIGLO XXI S.A.S</t>
  </si>
  <si>
    <t>830018460-5</t>
  </si>
  <si>
    <t>VIGILANCIA Y
SEGURIDAD PRIVADA DINAPOWER LTDA</t>
  </si>
  <si>
    <t>804011987- 8</t>
  </si>
  <si>
    <t>R Y C
ADMINISTRACIÓN DE GESTIÓN HUMANA SAS</t>
  </si>
  <si>
    <t>900311730-8</t>
  </si>
  <si>
    <t>JOSE GABRIEL MANRIQUE VARÓN</t>
  </si>
  <si>
    <t>901391005-1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</si>
</sst>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
    <numFmt numFmtId="165" formatCode="yyyy\-mm\-dd;@"/>
  </numFmts>
  <fonts count="5" x14ac:knownFonts="1">
    <font>
      <sz val="11"/>
      <color theme="1"/>
      <name val="Calibri"/>
      <family val="2"/>
      <scheme val="minor"/>
    </font>
    <font>
      <b/>
      <sz val="11"/>
      <name val="Arial"/>
      <family val="2"/>
    </font>
    <font>
      <b/>
      <sz val="11"/>
      <name val="Tahoma"/>
      <family val="2"/>
    </font>
    <font>
      <sz val="10"/>
      <color theme="1"/>
      <name val="Calibri"/>
      <family val="2"/>
      <scheme val="minor"/>
    </font>
    <font>
      <sz val="9"/>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9">
    <xf numFmtId="0" fontId="0" fillId="0" borderId="0" xfId="0"/>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3" fillId="0" borderId="0" xfId="0" applyFont="1"/>
    <xf numFmtId="0" fontId="4" fillId="0" borderId="2" xfId="0" applyFont="1" applyBorder="1" applyAlignment="1">
      <alignment vertical="center" wrapText="1"/>
    </xf>
    <xf numFmtId="165" fontId="4" fillId="0" borderId="2"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erzaaereacolombia-my.sharepoint.com/personal/liliana_zapata_fac_mil_co/Documents/DICOP/2023/PLANES%20DE%20CONTRATACION/MARZO/PLAN%20CONSOLIDADO%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Único de Contratación"/>
      <sheetName val="PARAMETRIZACIÓN"/>
    </sheetNames>
    <sheetDataSet>
      <sheetData sheetId="0" refreshError="1"/>
      <sheetData sheetId="1" refreshError="1"/>
      <sheetData sheetId="2">
        <row r="2">
          <cell r="C2" t="str">
            <v>Tienda virtual</v>
          </cell>
          <cell r="G2" t="str">
            <v xml:space="preserve">Prestacion de Servicios </v>
          </cell>
          <cell r="L2" t="str">
            <v>0. Desierto</v>
          </cell>
        </row>
        <row r="3">
          <cell r="C3" t="str">
            <v>Contratación Directa</v>
          </cell>
          <cell r="G3" t="str">
            <v>Arrendamiento</v>
          </cell>
          <cell r="L3" t="str">
            <v>1. No se Inicio</v>
          </cell>
        </row>
        <row r="4">
          <cell r="C4" t="str">
            <v>Licitaciones</v>
          </cell>
          <cell r="G4" t="str">
            <v>Compraventa</v>
          </cell>
          <cell r="L4" t="str">
            <v>2. En Estructuración</v>
          </cell>
        </row>
        <row r="5">
          <cell r="C5" t="str">
            <v>Míníma cuantía</v>
          </cell>
          <cell r="G5" t="str">
            <v>Obra Publica</v>
          </cell>
          <cell r="L5" t="str">
            <v>3. Por Publicar</v>
          </cell>
        </row>
        <row r="6">
          <cell r="C6" t="str">
            <v>Selección Abreviada</v>
          </cell>
          <cell r="G6" t="str">
            <v xml:space="preserve">Mantenimiento </v>
          </cell>
          <cell r="L6" t="str">
            <v>4. Publicado</v>
          </cell>
        </row>
        <row r="7">
          <cell r="C7" t="str">
            <v>Concurso de Meritos</v>
          </cell>
          <cell r="G7" t="str">
            <v xml:space="preserve">Interventoria </v>
          </cell>
          <cell r="L7" t="str">
            <v>5. En Adjudicacion</v>
          </cell>
        </row>
        <row r="8">
          <cell r="G8" t="str">
            <v>Suministro</v>
          </cell>
          <cell r="L8" t="str">
            <v>6. Perfeccionamiento</v>
          </cell>
        </row>
        <row r="9">
          <cell r="G9" t="str">
            <v>Consultoria</v>
          </cell>
          <cell r="L9" t="str">
            <v>7. En ejecución</v>
          </cell>
        </row>
        <row r="10">
          <cell r="G10" t="str">
            <v>Urgencia Manifiesta</v>
          </cell>
          <cell r="L10" t="str">
            <v>8. Ejecutado</v>
          </cell>
        </row>
        <row r="11">
          <cell r="L11" t="str">
            <v>9.  Liquidado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5E1CC-2F88-44B1-8434-DA698A29F82E}">
  <dimension ref="A1:J1148"/>
  <sheetViews>
    <sheetView tabSelected="1" workbookViewId="0">
      <selection activeCell="C2" sqref="C2"/>
    </sheetView>
  </sheetViews>
  <sheetFormatPr baseColWidth="10" defaultRowHeight="14.5" x14ac:dyDescent="0.35"/>
  <cols>
    <col min="2" max="2" width="25.26953125" style="6" customWidth="1"/>
    <col min="3" max="3" width="47.36328125" style="6" customWidth="1"/>
    <col min="4" max="4" width="20.1796875" style="6" customWidth="1"/>
    <col min="5" max="5" width="17" style="6" customWidth="1"/>
    <col min="6" max="6" width="23.54296875" style="6" customWidth="1"/>
    <col min="7" max="7" width="15.54296875" style="6" customWidth="1"/>
    <col min="8" max="8" width="16.7265625" style="6" customWidth="1"/>
    <col min="9" max="9" width="16" style="6" customWidth="1"/>
    <col min="10" max="10" width="20" style="6" bestFit="1" customWidth="1"/>
    <col min="11" max="16384" width="10.90625" style="6"/>
  </cols>
  <sheetData>
    <row r="1" spans="2:10" customFormat="1" ht="15" thickBot="1" x14ac:dyDescent="0.4"/>
    <row r="2" spans="2:10" customFormat="1" ht="84.5" thickBot="1" x14ac:dyDescent="0.4">
      <c r="B2" s="1" t="s">
        <v>0</v>
      </c>
      <c r="C2" s="2" t="s">
        <v>1</v>
      </c>
      <c r="D2" s="2" t="s">
        <v>2</v>
      </c>
      <c r="E2" s="3" t="s">
        <v>3</v>
      </c>
      <c r="F2" s="1" t="s">
        <v>4</v>
      </c>
      <c r="G2" s="4" t="s">
        <v>5</v>
      </c>
      <c r="H2" s="3" t="s">
        <v>6</v>
      </c>
      <c r="I2" s="5" t="s">
        <v>7</v>
      </c>
      <c r="J2" s="3" t="s">
        <v>8</v>
      </c>
    </row>
    <row r="3" spans="2:10" ht="35" thickBot="1" x14ac:dyDescent="0.4">
      <c r="B3" s="7" t="s">
        <v>969</v>
      </c>
      <c r="C3" s="7" t="s">
        <v>1382</v>
      </c>
      <c r="D3" s="7" t="s">
        <v>3159</v>
      </c>
      <c r="E3" s="7" t="s">
        <v>1816</v>
      </c>
      <c r="F3" s="7" t="s">
        <v>1819</v>
      </c>
      <c r="G3" s="7" t="s">
        <v>1820</v>
      </c>
      <c r="H3" s="8">
        <v>45021</v>
      </c>
      <c r="I3" s="8">
        <v>45260</v>
      </c>
      <c r="J3" s="7" t="s">
        <v>966</v>
      </c>
    </row>
    <row r="4" spans="2:10" ht="23.5" thickBot="1" x14ac:dyDescent="0.4">
      <c r="B4" s="7" t="s">
        <v>9</v>
      </c>
      <c r="C4" s="7" t="s">
        <v>291</v>
      </c>
      <c r="D4" s="7" t="s">
        <v>558</v>
      </c>
      <c r="E4" s="7" t="s">
        <v>562</v>
      </c>
      <c r="F4" s="7" t="s">
        <v>566</v>
      </c>
      <c r="G4" s="7" t="s">
        <v>567</v>
      </c>
      <c r="H4" s="8">
        <v>44956</v>
      </c>
      <c r="I4" s="8">
        <v>45058</v>
      </c>
      <c r="J4" s="7" t="s">
        <v>966</v>
      </c>
    </row>
    <row r="5" spans="2:10" ht="58" thickBot="1" x14ac:dyDescent="0.4">
      <c r="B5" s="7" t="s">
        <v>970</v>
      </c>
      <c r="C5" s="7" t="s">
        <v>1383</v>
      </c>
      <c r="D5" s="7" t="s">
        <v>1814</v>
      </c>
      <c r="E5" s="7" t="s">
        <v>1817</v>
      </c>
      <c r="F5" s="7" t="s">
        <v>1821</v>
      </c>
      <c r="G5" s="7" t="s">
        <v>1822</v>
      </c>
      <c r="H5" s="8">
        <v>45044</v>
      </c>
      <c r="I5" s="8">
        <v>45260</v>
      </c>
      <c r="J5" s="7" t="s">
        <v>966</v>
      </c>
    </row>
    <row r="6" spans="2:10" ht="23.5" thickBot="1" x14ac:dyDescent="0.4">
      <c r="B6" s="7" t="s">
        <v>10</v>
      </c>
      <c r="C6" s="7" t="s">
        <v>292</v>
      </c>
      <c r="D6" s="7" t="s">
        <v>558</v>
      </c>
      <c r="E6" s="7" t="s">
        <v>562</v>
      </c>
      <c r="F6" s="7" t="s">
        <v>566</v>
      </c>
      <c r="G6" s="7" t="s">
        <v>567</v>
      </c>
      <c r="H6" s="8">
        <v>44964</v>
      </c>
      <c r="I6" s="8">
        <v>45049</v>
      </c>
      <c r="J6" s="7" t="s">
        <v>966</v>
      </c>
    </row>
    <row r="7" spans="2:10" ht="23.5" thickBot="1" x14ac:dyDescent="0.4">
      <c r="B7" s="7" t="s">
        <v>11</v>
      </c>
      <c r="C7" s="7" t="s">
        <v>293</v>
      </c>
      <c r="D7" s="7" t="s">
        <v>558</v>
      </c>
      <c r="E7" s="7" t="s">
        <v>562</v>
      </c>
      <c r="F7" s="7" t="s">
        <v>568</v>
      </c>
      <c r="G7" s="7" t="s">
        <v>569</v>
      </c>
      <c r="H7" s="8">
        <v>44965</v>
      </c>
      <c r="I7" s="8">
        <v>45058</v>
      </c>
      <c r="J7" s="7" t="s">
        <v>966</v>
      </c>
    </row>
    <row r="8" spans="2:10" ht="35" thickBot="1" x14ac:dyDescent="0.4">
      <c r="B8" s="7" t="s">
        <v>12</v>
      </c>
      <c r="C8" s="7" t="s">
        <v>294</v>
      </c>
      <c r="D8" s="7" t="s">
        <v>559</v>
      </c>
      <c r="E8" s="7" t="s">
        <v>562</v>
      </c>
      <c r="F8" s="7" t="s">
        <v>570</v>
      </c>
      <c r="G8" s="7" t="s">
        <v>571</v>
      </c>
      <c r="H8" s="8">
        <v>44971</v>
      </c>
      <c r="I8" s="8">
        <v>45260</v>
      </c>
      <c r="J8" s="7" t="s">
        <v>966</v>
      </c>
    </row>
    <row r="9" spans="2:10" ht="23.5" thickBot="1" x14ac:dyDescent="0.4">
      <c r="B9" s="7" t="s">
        <v>13</v>
      </c>
      <c r="C9" s="7" t="s">
        <v>295</v>
      </c>
      <c r="D9" s="7" t="s">
        <v>559</v>
      </c>
      <c r="E9" s="7" t="s">
        <v>562</v>
      </c>
      <c r="F9" s="7" t="s">
        <v>572</v>
      </c>
      <c r="G9" s="7" t="s">
        <v>573</v>
      </c>
      <c r="H9" s="8">
        <v>44971</v>
      </c>
      <c r="I9" s="8">
        <v>45082</v>
      </c>
      <c r="J9" s="7" t="s">
        <v>966</v>
      </c>
    </row>
    <row r="10" spans="2:10" ht="58" thickBot="1" x14ac:dyDescent="0.4">
      <c r="B10" s="7" t="s">
        <v>971</v>
      </c>
      <c r="C10" s="7" t="s">
        <v>1384</v>
      </c>
      <c r="D10" s="7" t="s">
        <v>561</v>
      </c>
      <c r="E10" s="7" t="s">
        <v>563</v>
      </c>
      <c r="F10" s="7" t="s">
        <v>1823</v>
      </c>
      <c r="G10" s="7" t="s">
        <v>1824</v>
      </c>
      <c r="H10" s="8">
        <v>45027</v>
      </c>
      <c r="I10" s="8">
        <v>45230</v>
      </c>
      <c r="J10" s="7" t="s">
        <v>966</v>
      </c>
    </row>
    <row r="11" spans="2:10" ht="35" thickBot="1" x14ac:dyDescent="0.4">
      <c r="B11" s="7" t="s">
        <v>14</v>
      </c>
      <c r="C11" s="7" t="s">
        <v>296</v>
      </c>
      <c r="D11" s="7" t="s">
        <v>560</v>
      </c>
      <c r="E11" s="7" t="s">
        <v>563</v>
      </c>
      <c r="F11" s="7" t="s">
        <v>574</v>
      </c>
      <c r="G11" s="7" t="s">
        <v>575</v>
      </c>
      <c r="H11" s="8">
        <v>44994</v>
      </c>
      <c r="I11" s="8">
        <v>45107</v>
      </c>
      <c r="J11" s="7" t="s">
        <v>966</v>
      </c>
    </row>
    <row r="12" spans="2:10" ht="23.5" thickBot="1" x14ac:dyDescent="0.4">
      <c r="B12" s="7" t="s">
        <v>15</v>
      </c>
      <c r="C12" s="7" t="s">
        <v>297</v>
      </c>
      <c r="D12" s="7" t="s">
        <v>558</v>
      </c>
      <c r="E12" s="7" t="s">
        <v>562</v>
      </c>
      <c r="F12" s="7" t="s">
        <v>576</v>
      </c>
      <c r="G12" s="7" t="s">
        <v>577</v>
      </c>
      <c r="H12" s="8">
        <v>44974</v>
      </c>
      <c r="I12" s="8">
        <v>45072</v>
      </c>
      <c r="J12" s="7" t="s">
        <v>966</v>
      </c>
    </row>
    <row r="13" spans="2:10" ht="92.5" thickBot="1" x14ac:dyDescent="0.4">
      <c r="B13" s="7" t="s">
        <v>16</v>
      </c>
      <c r="C13" s="7" t="s">
        <v>298</v>
      </c>
      <c r="D13" s="7" t="s">
        <v>558</v>
      </c>
      <c r="E13" s="7" t="s">
        <v>564</v>
      </c>
      <c r="F13" s="7" t="s">
        <v>578</v>
      </c>
      <c r="G13" s="7" t="s">
        <v>579</v>
      </c>
      <c r="H13" s="8">
        <v>44979</v>
      </c>
      <c r="I13" s="8">
        <v>45291</v>
      </c>
      <c r="J13" s="7" t="s">
        <v>966</v>
      </c>
    </row>
    <row r="14" spans="2:10" ht="23.5" thickBot="1" x14ac:dyDescent="0.4">
      <c r="B14" s="7" t="s">
        <v>17</v>
      </c>
      <c r="C14" s="7" t="s">
        <v>299</v>
      </c>
      <c r="D14" s="7" t="s">
        <v>558</v>
      </c>
      <c r="E14" s="7" t="s">
        <v>562</v>
      </c>
      <c r="F14" s="7" t="s">
        <v>580</v>
      </c>
      <c r="G14" s="7" t="s">
        <v>581</v>
      </c>
      <c r="H14" s="8">
        <v>44980</v>
      </c>
      <c r="I14" s="8">
        <v>45086</v>
      </c>
      <c r="J14" s="7" t="s">
        <v>966</v>
      </c>
    </row>
    <row r="15" spans="2:10" ht="35" thickBot="1" x14ac:dyDescent="0.4">
      <c r="B15" s="7" t="s">
        <v>18</v>
      </c>
      <c r="C15" s="7" t="s">
        <v>300</v>
      </c>
      <c r="D15" s="7" t="s">
        <v>558</v>
      </c>
      <c r="E15" s="7" t="s">
        <v>562</v>
      </c>
      <c r="F15" s="7" t="s">
        <v>582</v>
      </c>
      <c r="G15" s="7" t="s">
        <v>583</v>
      </c>
      <c r="H15" s="8">
        <v>44980</v>
      </c>
      <c r="I15" s="8">
        <v>45107</v>
      </c>
      <c r="J15" s="7" t="s">
        <v>966</v>
      </c>
    </row>
    <row r="16" spans="2:10" ht="35" thickBot="1" x14ac:dyDescent="0.4">
      <c r="B16" s="7" t="s">
        <v>19</v>
      </c>
      <c r="C16" s="7" t="s">
        <v>301</v>
      </c>
      <c r="D16" s="7" t="s">
        <v>1815</v>
      </c>
      <c r="E16" s="7" t="s">
        <v>565</v>
      </c>
      <c r="F16" s="7" t="s">
        <v>584</v>
      </c>
      <c r="G16" s="7" t="s">
        <v>585</v>
      </c>
      <c r="H16" s="8">
        <v>45002</v>
      </c>
      <c r="I16" s="8">
        <v>45016</v>
      </c>
      <c r="J16" s="7" t="s">
        <v>966</v>
      </c>
    </row>
    <row r="17" spans="2:10" ht="23.5" thickBot="1" x14ac:dyDescent="0.4">
      <c r="B17" s="7" t="s">
        <v>20</v>
      </c>
      <c r="C17" s="7" t="s">
        <v>302</v>
      </c>
      <c r="D17" s="7" t="s">
        <v>558</v>
      </c>
      <c r="E17" s="7" t="s">
        <v>562</v>
      </c>
      <c r="F17" s="7" t="s">
        <v>586</v>
      </c>
      <c r="G17" s="7" t="s">
        <v>587</v>
      </c>
      <c r="H17" s="8">
        <v>44981</v>
      </c>
      <c r="I17" s="8">
        <v>45036</v>
      </c>
      <c r="J17" s="7" t="s">
        <v>966</v>
      </c>
    </row>
    <row r="18" spans="2:10" ht="35" thickBot="1" x14ac:dyDescent="0.4">
      <c r="B18" s="7" t="s">
        <v>21</v>
      </c>
      <c r="C18" s="7" t="s">
        <v>303</v>
      </c>
      <c r="D18" s="7" t="s">
        <v>558</v>
      </c>
      <c r="E18" s="7" t="s">
        <v>562</v>
      </c>
      <c r="F18" s="7" t="s">
        <v>566</v>
      </c>
      <c r="G18" s="7" t="s">
        <v>567</v>
      </c>
      <c r="H18" s="8">
        <v>44984</v>
      </c>
      <c r="I18" s="8">
        <v>45070</v>
      </c>
      <c r="J18" s="7" t="s">
        <v>967</v>
      </c>
    </row>
    <row r="19" spans="2:10" ht="46.5" thickBot="1" x14ac:dyDescent="0.4">
      <c r="B19" s="7" t="s">
        <v>973</v>
      </c>
      <c r="C19" s="7" t="s">
        <v>1385</v>
      </c>
      <c r="D19" s="7" t="s">
        <v>560</v>
      </c>
      <c r="E19" s="7" t="s">
        <v>563</v>
      </c>
      <c r="F19" s="7" t="s">
        <v>1826</v>
      </c>
      <c r="G19" s="7" t="s">
        <v>1827</v>
      </c>
      <c r="H19" s="8">
        <v>45027</v>
      </c>
      <c r="I19" s="8">
        <v>45275</v>
      </c>
      <c r="J19" s="7" t="s">
        <v>966</v>
      </c>
    </row>
    <row r="20" spans="2:10" ht="35" thickBot="1" x14ac:dyDescent="0.4">
      <c r="B20" s="7" t="s">
        <v>974</v>
      </c>
      <c r="C20" s="7" t="s">
        <v>1386</v>
      </c>
      <c r="D20" s="7" t="s">
        <v>561</v>
      </c>
      <c r="E20" s="7" t="s">
        <v>562</v>
      </c>
      <c r="F20" s="7" t="s">
        <v>1828</v>
      </c>
      <c r="G20" s="7" t="s">
        <v>1829</v>
      </c>
      <c r="H20" s="8">
        <v>45036</v>
      </c>
      <c r="I20" s="8">
        <v>45149</v>
      </c>
      <c r="J20" s="7" t="s">
        <v>966</v>
      </c>
    </row>
    <row r="21" spans="2:10" ht="35" thickBot="1" x14ac:dyDescent="0.4">
      <c r="B21" s="7" t="s">
        <v>1329</v>
      </c>
      <c r="C21" s="7" t="s">
        <v>1765</v>
      </c>
      <c r="D21" s="7" t="s">
        <v>1815</v>
      </c>
      <c r="E21" s="7" t="s">
        <v>565</v>
      </c>
      <c r="F21" s="7" t="s">
        <v>2316</v>
      </c>
      <c r="G21" s="7" t="s">
        <v>2317</v>
      </c>
      <c r="H21" s="8">
        <v>45028</v>
      </c>
      <c r="I21" s="8">
        <v>45178</v>
      </c>
      <c r="J21" s="7" t="s">
        <v>966</v>
      </c>
    </row>
    <row r="22" spans="2:10" ht="69.5" thickBot="1" x14ac:dyDescent="0.4">
      <c r="B22" s="7" t="s">
        <v>976</v>
      </c>
      <c r="C22" s="7" t="s">
        <v>1388</v>
      </c>
      <c r="D22" s="7" t="s">
        <v>1815</v>
      </c>
      <c r="E22" s="7" t="s">
        <v>562</v>
      </c>
      <c r="F22" s="7" t="s">
        <v>1831</v>
      </c>
      <c r="G22" s="7" t="s">
        <v>1832</v>
      </c>
      <c r="H22" s="8">
        <v>45027</v>
      </c>
      <c r="I22" s="8">
        <v>45107</v>
      </c>
      <c r="J22" s="7" t="s">
        <v>966</v>
      </c>
    </row>
    <row r="23" spans="2:10" ht="69.5" thickBot="1" x14ac:dyDescent="0.4">
      <c r="B23" s="7" t="s">
        <v>1086</v>
      </c>
      <c r="C23" s="7" t="s">
        <v>1499</v>
      </c>
      <c r="D23" s="7" t="s">
        <v>1815</v>
      </c>
      <c r="E23" s="7" t="s">
        <v>565</v>
      </c>
      <c r="F23" s="7" t="s">
        <v>1972</v>
      </c>
      <c r="G23" s="7" t="s">
        <v>1973</v>
      </c>
      <c r="H23" s="8">
        <v>45020</v>
      </c>
      <c r="I23" s="8">
        <v>45275</v>
      </c>
      <c r="J23" s="7" t="s">
        <v>966</v>
      </c>
    </row>
    <row r="24" spans="2:10" ht="35" thickBot="1" x14ac:dyDescent="0.4">
      <c r="B24" s="7" t="s">
        <v>978</v>
      </c>
      <c r="C24" s="7" t="s">
        <v>1390</v>
      </c>
      <c r="D24" s="7" t="s">
        <v>561</v>
      </c>
      <c r="E24" s="7" t="s">
        <v>1816</v>
      </c>
      <c r="F24" s="7" t="s">
        <v>1835</v>
      </c>
      <c r="G24" s="7" t="s">
        <v>1836</v>
      </c>
      <c r="H24" s="8">
        <v>45065</v>
      </c>
      <c r="I24" s="8">
        <v>45381</v>
      </c>
      <c r="J24" s="7" t="s">
        <v>966</v>
      </c>
    </row>
    <row r="25" spans="2:10" ht="35" thickBot="1" x14ac:dyDescent="0.4">
      <c r="B25" s="7" t="s">
        <v>1351</v>
      </c>
      <c r="C25" s="7" t="s">
        <v>1786</v>
      </c>
      <c r="D25" s="7" t="s">
        <v>560</v>
      </c>
      <c r="E25" s="7" t="s">
        <v>565</v>
      </c>
      <c r="F25" s="7" t="s">
        <v>2349</v>
      </c>
      <c r="G25" s="7" t="s">
        <v>2350</v>
      </c>
      <c r="H25" s="8">
        <v>45042</v>
      </c>
      <c r="I25" s="8">
        <v>45169</v>
      </c>
      <c r="J25" s="7" t="s">
        <v>966</v>
      </c>
    </row>
    <row r="26" spans="2:10" ht="35" thickBot="1" x14ac:dyDescent="0.4">
      <c r="B26" s="7" t="s">
        <v>1350</v>
      </c>
      <c r="C26" s="7" t="s">
        <v>1785</v>
      </c>
      <c r="D26" s="7" t="s">
        <v>560</v>
      </c>
      <c r="E26" s="7" t="s">
        <v>565</v>
      </c>
      <c r="F26" s="7" t="s">
        <v>2349</v>
      </c>
      <c r="G26" s="7" t="s">
        <v>2350</v>
      </c>
      <c r="H26" s="8">
        <v>45016</v>
      </c>
      <c r="I26" s="8">
        <v>45137</v>
      </c>
      <c r="J26" s="7" t="s">
        <v>966</v>
      </c>
    </row>
    <row r="27" spans="2:10" ht="46.5" thickBot="1" x14ac:dyDescent="0.4">
      <c r="B27" s="7" t="s">
        <v>981</v>
      </c>
      <c r="C27" s="7" t="s">
        <v>1393</v>
      </c>
      <c r="D27" s="7" t="s">
        <v>560</v>
      </c>
      <c r="E27" s="7" t="s">
        <v>563</v>
      </c>
      <c r="F27" s="7" t="s">
        <v>1826</v>
      </c>
      <c r="G27" s="7" t="s">
        <v>1827</v>
      </c>
      <c r="H27" s="8">
        <v>45015</v>
      </c>
      <c r="I27" s="8">
        <v>45169</v>
      </c>
      <c r="J27" s="7" t="s">
        <v>966</v>
      </c>
    </row>
    <row r="28" spans="2:10" ht="35" thickBot="1" x14ac:dyDescent="0.4">
      <c r="B28" s="7" t="s">
        <v>982</v>
      </c>
      <c r="C28" s="7" t="s">
        <v>1394</v>
      </c>
      <c r="D28" s="7" t="s">
        <v>561</v>
      </c>
      <c r="E28" s="7" t="s">
        <v>562</v>
      </c>
      <c r="F28" s="7" t="s">
        <v>1840</v>
      </c>
      <c r="G28" s="7" t="s">
        <v>1841</v>
      </c>
      <c r="H28" s="8">
        <v>45103</v>
      </c>
      <c r="I28" s="8">
        <v>45169</v>
      </c>
      <c r="J28" s="7" t="s">
        <v>966</v>
      </c>
    </row>
    <row r="29" spans="2:10" ht="35" thickBot="1" x14ac:dyDescent="0.4">
      <c r="B29" s="7" t="s">
        <v>22</v>
      </c>
      <c r="C29" s="7" t="s">
        <v>304</v>
      </c>
      <c r="D29" s="7" t="s">
        <v>558</v>
      </c>
      <c r="E29" s="7" t="s">
        <v>562</v>
      </c>
      <c r="F29" s="7" t="s">
        <v>588</v>
      </c>
      <c r="G29" s="7" t="s">
        <v>589</v>
      </c>
      <c r="H29" s="8">
        <v>44986</v>
      </c>
      <c r="I29" s="8">
        <v>45098</v>
      </c>
      <c r="J29" s="7" t="s">
        <v>967</v>
      </c>
    </row>
    <row r="30" spans="2:10" ht="23.5" thickBot="1" x14ac:dyDescent="0.4">
      <c r="B30" s="7" t="s">
        <v>23</v>
      </c>
      <c r="C30" s="7" t="s">
        <v>305</v>
      </c>
      <c r="D30" s="7" t="s">
        <v>558</v>
      </c>
      <c r="E30" s="7" t="s">
        <v>562</v>
      </c>
      <c r="F30" s="7" t="s">
        <v>590</v>
      </c>
      <c r="G30" s="7" t="s">
        <v>591</v>
      </c>
      <c r="H30" s="8">
        <v>44991</v>
      </c>
      <c r="I30" s="8">
        <v>45105</v>
      </c>
      <c r="J30" s="7" t="s">
        <v>966</v>
      </c>
    </row>
    <row r="31" spans="2:10" ht="23.5" thickBot="1" x14ac:dyDescent="0.4">
      <c r="B31" s="7" t="s">
        <v>24</v>
      </c>
      <c r="C31" s="7" t="s">
        <v>306</v>
      </c>
      <c r="D31" s="7" t="s">
        <v>558</v>
      </c>
      <c r="E31" s="7" t="s">
        <v>562</v>
      </c>
      <c r="F31" s="7" t="s">
        <v>572</v>
      </c>
      <c r="G31" s="7" t="s">
        <v>573</v>
      </c>
      <c r="H31" s="8">
        <v>44991</v>
      </c>
      <c r="I31" s="8">
        <v>45114</v>
      </c>
      <c r="J31" s="7" t="s">
        <v>967</v>
      </c>
    </row>
    <row r="32" spans="2:10" ht="46.5" thickBot="1" x14ac:dyDescent="0.4">
      <c r="B32" s="7" t="s">
        <v>25</v>
      </c>
      <c r="C32" s="7" t="s">
        <v>307</v>
      </c>
      <c r="D32" s="7" t="s">
        <v>558</v>
      </c>
      <c r="E32" s="7" t="s">
        <v>562</v>
      </c>
      <c r="F32" s="7" t="s">
        <v>592</v>
      </c>
      <c r="G32" s="7" t="s">
        <v>593</v>
      </c>
      <c r="H32" s="8">
        <v>44994</v>
      </c>
      <c r="I32" s="8">
        <v>45076</v>
      </c>
      <c r="J32" s="7" t="s">
        <v>966</v>
      </c>
    </row>
    <row r="33" spans="2:10" ht="23.5" thickBot="1" x14ac:dyDescent="0.4">
      <c r="B33" s="7" t="s">
        <v>26</v>
      </c>
      <c r="C33" s="7" t="s">
        <v>308</v>
      </c>
      <c r="D33" s="7" t="s">
        <v>558</v>
      </c>
      <c r="E33" s="7" t="s">
        <v>562</v>
      </c>
      <c r="F33" s="7" t="s">
        <v>594</v>
      </c>
      <c r="G33" s="7" t="s">
        <v>595</v>
      </c>
      <c r="H33" s="8">
        <v>44999</v>
      </c>
      <c r="I33" s="8">
        <v>45098</v>
      </c>
      <c r="J33" s="7" t="s">
        <v>966</v>
      </c>
    </row>
    <row r="34" spans="2:10" ht="23.5" thickBot="1" x14ac:dyDescent="0.4">
      <c r="B34" s="7" t="s">
        <v>27</v>
      </c>
      <c r="C34" s="7" t="s">
        <v>309</v>
      </c>
      <c r="D34" s="7" t="s">
        <v>558</v>
      </c>
      <c r="E34" s="7" t="s">
        <v>562</v>
      </c>
      <c r="F34" s="7" t="s">
        <v>596</v>
      </c>
      <c r="G34" s="7" t="s">
        <v>597</v>
      </c>
      <c r="H34" s="8">
        <v>44999</v>
      </c>
      <c r="I34" s="8">
        <v>45077</v>
      </c>
      <c r="J34" s="7" t="s">
        <v>967</v>
      </c>
    </row>
    <row r="35" spans="2:10" ht="23.5" thickBot="1" x14ac:dyDescent="0.4">
      <c r="B35" s="7" t="s">
        <v>983</v>
      </c>
      <c r="C35" s="7" t="s">
        <v>1395</v>
      </c>
      <c r="D35" s="7" t="s">
        <v>560</v>
      </c>
      <c r="E35" s="7" t="s">
        <v>563</v>
      </c>
      <c r="F35" s="7" t="s">
        <v>1842</v>
      </c>
      <c r="G35" s="7" t="s">
        <v>1843</v>
      </c>
      <c r="H35" s="8">
        <v>45034</v>
      </c>
      <c r="I35" s="8">
        <v>45138</v>
      </c>
      <c r="J35" s="7" t="s">
        <v>966</v>
      </c>
    </row>
    <row r="36" spans="2:10" ht="58" thickBot="1" x14ac:dyDescent="0.4">
      <c r="B36" s="7" t="s">
        <v>1231</v>
      </c>
      <c r="C36" s="7" t="s">
        <v>1642</v>
      </c>
      <c r="D36" s="7" t="s">
        <v>560</v>
      </c>
      <c r="E36" s="7" t="s">
        <v>565</v>
      </c>
      <c r="F36" s="7" t="s">
        <v>2171</v>
      </c>
      <c r="G36" s="7" t="s">
        <v>2172</v>
      </c>
      <c r="H36" s="8">
        <v>45035</v>
      </c>
      <c r="I36" s="8">
        <v>45291</v>
      </c>
      <c r="J36" s="7" t="s">
        <v>966</v>
      </c>
    </row>
    <row r="37" spans="2:10" ht="46.5" thickBot="1" x14ac:dyDescent="0.4">
      <c r="B37" s="7" t="s">
        <v>984</v>
      </c>
      <c r="C37" s="7" t="s">
        <v>1396</v>
      </c>
      <c r="D37" s="7" t="s">
        <v>560</v>
      </c>
      <c r="E37" s="7" t="s">
        <v>562</v>
      </c>
      <c r="F37" s="7" t="s">
        <v>1844</v>
      </c>
      <c r="G37" s="7" t="s">
        <v>1845</v>
      </c>
      <c r="H37" s="8">
        <v>45041</v>
      </c>
      <c r="I37" s="8">
        <v>45229</v>
      </c>
      <c r="J37" s="7" t="s">
        <v>966</v>
      </c>
    </row>
    <row r="38" spans="2:10" ht="58" thickBot="1" x14ac:dyDescent="0.4">
      <c r="B38" s="7" t="s">
        <v>985</v>
      </c>
      <c r="C38" s="7" t="s">
        <v>1397</v>
      </c>
      <c r="D38" s="7" t="s">
        <v>560</v>
      </c>
      <c r="E38" s="7" t="s">
        <v>563</v>
      </c>
      <c r="F38" s="7" t="s">
        <v>1846</v>
      </c>
      <c r="G38" s="7" t="s">
        <v>1847</v>
      </c>
      <c r="H38" s="8">
        <v>45034</v>
      </c>
      <c r="I38" s="8">
        <v>45290</v>
      </c>
      <c r="J38" s="7" t="s">
        <v>966</v>
      </c>
    </row>
    <row r="39" spans="2:10" ht="150" thickBot="1" x14ac:dyDescent="0.4">
      <c r="B39" s="7" t="s">
        <v>986</v>
      </c>
      <c r="C39" s="7" t="s">
        <v>1398</v>
      </c>
      <c r="D39" s="7" t="s">
        <v>560</v>
      </c>
      <c r="E39" s="7" t="s">
        <v>564</v>
      </c>
      <c r="F39" s="7" t="s">
        <v>1848</v>
      </c>
      <c r="G39" s="7" t="s">
        <v>3161</v>
      </c>
      <c r="H39" s="8">
        <v>45054</v>
      </c>
      <c r="I39" s="8">
        <v>45291</v>
      </c>
      <c r="J39" s="7" t="s">
        <v>966</v>
      </c>
    </row>
    <row r="40" spans="2:10" ht="46.5" thickBot="1" x14ac:dyDescent="0.4">
      <c r="B40" s="7" t="s">
        <v>987</v>
      </c>
      <c r="C40" s="7" t="s">
        <v>1399</v>
      </c>
      <c r="D40" s="7" t="s">
        <v>561</v>
      </c>
      <c r="E40" s="7" t="s">
        <v>562</v>
      </c>
      <c r="F40" s="7" t="s">
        <v>1849</v>
      </c>
      <c r="G40" s="7" t="s">
        <v>1850</v>
      </c>
      <c r="H40" s="8">
        <v>45082</v>
      </c>
      <c r="I40" s="8">
        <v>45135</v>
      </c>
      <c r="J40" s="7" t="s">
        <v>966</v>
      </c>
    </row>
    <row r="41" spans="2:10" ht="35" thickBot="1" x14ac:dyDescent="0.4">
      <c r="B41" s="7" t="s">
        <v>988</v>
      </c>
      <c r="C41" s="7" t="s">
        <v>1400</v>
      </c>
      <c r="D41" s="7" t="s">
        <v>1815</v>
      </c>
      <c r="E41" s="7" t="s">
        <v>563</v>
      </c>
      <c r="F41" s="7" t="s">
        <v>1851</v>
      </c>
      <c r="G41" s="7" t="s">
        <v>1852</v>
      </c>
      <c r="H41" s="8">
        <v>45055</v>
      </c>
      <c r="I41" s="8">
        <v>45199</v>
      </c>
      <c r="J41" s="7" t="s">
        <v>966</v>
      </c>
    </row>
    <row r="42" spans="2:10" ht="23.5" thickBot="1" x14ac:dyDescent="0.4">
      <c r="B42" s="7" t="s">
        <v>2395</v>
      </c>
      <c r="C42" s="7" t="s">
        <v>2824</v>
      </c>
      <c r="D42" s="7" t="s">
        <v>561</v>
      </c>
      <c r="E42" s="7" t="s">
        <v>565</v>
      </c>
      <c r="F42" s="7" t="s">
        <v>3162</v>
      </c>
      <c r="G42" s="7" t="s">
        <v>3163</v>
      </c>
      <c r="H42" s="8">
        <v>45120</v>
      </c>
      <c r="I42" s="8">
        <v>45259</v>
      </c>
      <c r="J42" s="7" t="s">
        <v>966</v>
      </c>
    </row>
    <row r="43" spans="2:10" ht="35" thickBot="1" x14ac:dyDescent="0.4">
      <c r="B43" s="7" t="s">
        <v>2396</v>
      </c>
      <c r="C43" s="7" t="s">
        <v>2825</v>
      </c>
      <c r="D43" s="7" t="s">
        <v>561</v>
      </c>
      <c r="E43" s="7" t="s">
        <v>562</v>
      </c>
      <c r="F43" s="7" t="s">
        <v>3164</v>
      </c>
      <c r="G43" s="7" t="s">
        <v>3165</v>
      </c>
      <c r="H43" s="8">
        <v>45071</v>
      </c>
      <c r="I43" s="8">
        <v>45260</v>
      </c>
      <c r="J43" s="7" t="s">
        <v>966</v>
      </c>
    </row>
    <row r="44" spans="2:10" ht="69.5" thickBot="1" x14ac:dyDescent="0.4">
      <c r="B44" s="7" t="s">
        <v>989</v>
      </c>
      <c r="C44" s="7" t="s">
        <v>1401</v>
      </c>
      <c r="D44" s="7" t="s">
        <v>560</v>
      </c>
      <c r="E44" s="7" t="s">
        <v>562</v>
      </c>
      <c r="F44" s="7" t="s">
        <v>1853</v>
      </c>
      <c r="G44" s="7" t="s">
        <v>1854</v>
      </c>
      <c r="H44" s="8">
        <v>45034</v>
      </c>
      <c r="I44" s="8">
        <v>45199</v>
      </c>
      <c r="J44" s="7" t="s">
        <v>966</v>
      </c>
    </row>
    <row r="45" spans="2:10" ht="81" thickBot="1" x14ac:dyDescent="0.4">
      <c r="B45" s="7" t="s">
        <v>990</v>
      </c>
      <c r="C45" s="7" t="s">
        <v>1402</v>
      </c>
      <c r="D45" s="7" t="s">
        <v>3159</v>
      </c>
      <c r="E45" s="7" t="s">
        <v>562</v>
      </c>
      <c r="F45" s="7" t="s">
        <v>1855</v>
      </c>
      <c r="G45" s="7" t="s">
        <v>1856</v>
      </c>
      <c r="H45" s="8">
        <v>45091</v>
      </c>
      <c r="I45" s="8">
        <v>45260</v>
      </c>
      <c r="J45" s="7" t="s">
        <v>966</v>
      </c>
    </row>
    <row r="46" spans="2:10" ht="58" thickBot="1" x14ac:dyDescent="0.4">
      <c r="B46" s="7" t="s">
        <v>1355</v>
      </c>
      <c r="C46" s="7" t="s">
        <v>1791</v>
      </c>
      <c r="D46" s="7" t="s">
        <v>1815</v>
      </c>
      <c r="E46" s="7" t="s">
        <v>565</v>
      </c>
      <c r="F46" s="7" t="s">
        <v>2353</v>
      </c>
      <c r="G46" s="7" t="s">
        <v>2354</v>
      </c>
      <c r="H46" s="8">
        <v>45035</v>
      </c>
      <c r="I46" s="8">
        <v>45270</v>
      </c>
      <c r="J46" s="7" t="s">
        <v>966</v>
      </c>
    </row>
    <row r="47" spans="2:10" ht="46.5" thickBot="1" x14ac:dyDescent="0.4">
      <c r="B47" s="7" t="s">
        <v>991</v>
      </c>
      <c r="C47" s="7" t="s">
        <v>1403</v>
      </c>
      <c r="D47" s="7" t="s">
        <v>561</v>
      </c>
      <c r="E47" s="7" t="s">
        <v>562</v>
      </c>
      <c r="F47" s="7" t="s">
        <v>659</v>
      </c>
      <c r="G47" s="7" t="s">
        <v>1857</v>
      </c>
      <c r="H47" s="8">
        <v>45105</v>
      </c>
      <c r="I47" s="8">
        <v>45177</v>
      </c>
      <c r="J47" s="7" t="s">
        <v>966</v>
      </c>
    </row>
    <row r="48" spans="2:10" ht="46.5" thickBot="1" x14ac:dyDescent="0.4">
      <c r="B48" s="7" t="s">
        <v>992</v>
      </c>
      <c r="C48" s="7" t="s">
        <v>1404</v>
      </c>
      <c r="D48" s="7" t="s">
        <v>561</v>
      </c>
      <c r="E48" s="7" t="s">
        <v>565</v>
      </c>
      <c r="F48" s="7" t="s">
        <v>1858</v>
      </c>
      <c r="G48" s="7" t="s">
        <v>1859</v>
      </c>
      <c r="H48" s="8">
        <v>45065</v>
      </c>
      <c r="I48" s="8">
        <v>45280</v>
      </c>
      <c r="J48" s="7" t="s">
        <v>966</v>
      </c>
    </row>
    <row r="49" spans="2:10" ht="104" thickBot="1" x14ac:dyDescent="0.4">
      <c r="B49" s="7" t="s">
        <v>1208</v>
      </c>
      <c r="C49" s="7" t="s">
        <v>1615</v>
      </c>
      <c r="D49" s="7" t="s">
        <v>560</v>
      </c>
      <c r="E49" s="7" t="s">
        <v>565</v>
      </c>
      <c r="F49" s="7" t="s">
        <v>2131</v>
      </c>
      <c r="G49" s="7" t="s">
        <v>2132</v>
      </c>
      <c r="H49" s="8">
        <v>45044</v>
      </c>
      <c r="I49" s="8">
        <v>45107</v>
      </c>
      <c r="J49" s="7" t="s">
        <v>966</v>
      </c>
    </row>
    <row r="50" spans="2:10" ht="58" thickBot="1" x14ac:dyDescent="0.4">
      <c r="B50" s="7" t="s">
        <v>993</v>
      </c>
      <c r="C50" s="7" t="s">
        <v>1405</v>
      </c>
      <c r="D50" s="7" t="s">
        <v>560</v>
      </c>
      <c r="E50" s="7" t="s">
        <v>563</v>
      </c>
      <c r="F50" s="7" t="s">
        <v>1860</v>
      </c>
      <c r="G50" s="7" t="s">
        <v>1861</v>
      </c>
      <c r="H50" s="8">
        <v>45043</v>
      </c>
      <c r="I50" s="8">
        <v>45199</v>
      </c>
      <c r="J50" s="7" t="s">
        <v>966</v>
      </c>
    </row>
    <row r="51" spans="2:10" ht="46.5" thickBot="1" x14ac:dyDescent="0.4">
      <c r="B51" s="7" t="s">
        <v>994</v>
      </c>
      <c r="C51" s="7" t="s">
        <v>1406</v>
      </c>
      <c r="D51" s="7" t="s">
        <v>561</v>
      </c>
      <c r="E51" s="7" t="s">
        <v>563</v>
      </c>
      <c r="F51" s="7" t="s">
        <v>1862</v>
      </c>
      <c r="G51" s="7" t="s">
        <v>1863</v>
      </c>
      <c r="H51" s="8">
        <v>45077</v>
      </c>
      <c r="I51" s="8">
        <v>45275</v>
      </c>
      <c r="J51" s="7" t="s">
        <v>966</v>
      </c>
    </row>
    <row r="52" spans="2:10" ht="35" thickBot="1" x14ac:dyDescent="0.4">
      <c r="B52" s="7" t="s">
        <v>977</v>
      </c>
      <c r="C52" s="7" t="s">
        <v>1389</v>
      </c>
      <c r="D52" s="7" t="s">
        <v>560</v>
      </c>
      <c r="E52" s="7" t="s">
        <v>565</v>
      </c>
      <c r="F52" s="7" t="s">
        <v>1833</v>
      </c>
      <c r="G52" s="7" t="s">
        <v>1834</v>
      </c>
      <c r="H52" s="8">
        <v>45058</v>
      </c>
      <c r="I52" s="8">
        <v>45107</v>
      </c>
      <c r="J52" s="7" t="s">
        <v>966</v>
      </c>
    </row>
    <row r="53" spans="2:10" ht="69.5" thickBot="1" x14ac:dyDescent="0.4">
      <c r="B53" s="7" t="s">
        <v>996</v>
      </c>
      <c r="C53" s="7" t="s">
        <v>1407</v>
      </c>
      <c r="D53" s="7" t="s">
        <v>561</v>
      </c>
      <c r="E53" s="7" t="s">
        <v>564</v>
      </c>
      <c r="F53" s="7" t="s">
        <v>1865</v>
      </c>
      <c r="G53" s="7" t="s">
        <v>1866</v>
      </c>
      <c r="H53" s="8">
        <v>45078</v>
      </c>
      <c r="I53" s="8">
        <v>45381</v>
      </c>
      <c r="J53" s="7" t="s">
        <v>966</v>
      </c>
    </row>
    <row r="54" spans="2:10" ht="23.5" thickBot="1" x14ac:dyDescent="0.4">
      <c r="B54" s="7" t="s">
        <v>956</v>
      </c>
      <c r="C54" s="7" t="s">
        <v>959</v>
      </c>
      <c r="D54" s="7" t="s">
        <v>558</v>
      </c>
      <c r="E54" s="7" t="s">
        <v>562</v>
      </c>
      <c r="F54" s="7" t="s">
        <v>594</v>
      </c>
      <c r="G54" s="7" t="s">
        <v>595</v>
      </c>
      <c r="H54" s="8">
        <v>45007</v>
      </c>
      <c r="I54" s="8">
        <v>45091</v>
      </c>
      <c r="J54" s="7" t="s">
        <v>967</v>
      </c>
    </row>
    <row r="55" spans="2:10" ht="35" thickBot="1" x14ac:dyDescent="0.4">
      <c r="B55" s="7" t="s">
        <v>957</v>
      </c>
      <c r="C55" s="7" t="s">
        <v>960</v>
      </c>
      <c r="D55" s="7" t="s">
        <v>558</v>
      </c>
      <c r="E55" s="7" t="s">
        <v>562</v>
      </c>
      <c r="F55" s="7" t="s">
        <v>962</v>
      </c>
      <c r="G55" s="7" t="s">
        <v>963</v>
      </c>
      <c r="H55" s="8">
        <v>45007</v>
      </c>
      <c r="I55" s="8">
        <v>45199</v>
      </c>
      <c r="J55" s="7" t="s">
        <v>966</v>
      </c>
    </row>
    <row r="56" spans="2:10" ht="35" thickBot="1" x14ac:dyDescent="0.4">
      <c r="B56" s="7" t="s">
        <v>958</v>
      </c>
      <c r="C56" s="7" t="s">
        <v>961</v>
      </c>
      <c r="D56" s="7" t="s">
        <v>558</v>
      </c>
      <c r="E56" s="7" t="s">
        <v>562</v>
      </c>
      <c r="F56" s="7" t="s">
        <v>964</v>
      </c>
      <c r="G56" s="7" t="s">
        <v>965</v>
      </c>
      <c r="H56" s="8">
        <v>44985</v>
      </c>
      <c r="I56" s="8">
        <v>45169</v>
      </c>
      <c r="J56" s="7" t="s">
        <v>967</v>
      </c>
    </row>
    <row r="57" spans="2:10" ht="35" thickBot="1" x14ac:dyDescent="0.4">
      <c r="B57" s="7" t="s">
        <v>1348</v>
      </c>
      <c r="C57" s="7" t="s">
        <v>1783</v>
      </c>
      <c r="D57" s="7" t="s">
        <v>560</v>
      </c>
      <c r="E57" s="7" t="s">
        <v>565</v>
      </c>
      <c r="F57" s="7" t="s">
        <v>2346</v>
      </c>
      <c r="G57" s="7" t="s">
        <v>2347</v>
      </c>
      <c r="H57" s="8">
        <v>45034</v>
      </c>
      <c r="I57" s="8">
        <v>45097</v>
      </c>
      <c r="J57" s="7" t="s">
        <v>966</v>
      </c>
    </row>
    <row r="58" spans="2:10" ht="46.5" thickBot="1" x14ac:dyDescent="0.4">
      <c r="B58" s="7" t="s">
        <v>998</v>
      </c>
      <c r="C58" s="7" t="s">
        <v>1409</v>
      </c>
      <c r="D58" s="7" t="s">
        <v>561</v>
      </c>
      <c r="E58" s="7" t="s">
        <v>562</v>
      </c>
      <c r="F58" s="7" t="s">
        <v>1868</v>
      </c>
      <c r="G58" s="7" t="s">
        <v>1869</v>
      </c>
      <c r="H58" s="8">
        <v>45104</v>
      </c>
      <c r="I58" s="8">
        <v>45198</v>
      </c>
      <c r="J58" s="7" t="s">
        <v>966</v>
      </c>
    </row>
    <row r="59" spans="2:10" ht="35" thickBot="1" x14ac:dyDescent="0.4">
      <c r="B59" s="7" t="s">
        <v>1353</v>
      </c>
      <c r="C59" s="7" t="s">
        <v>1788</v>
      </c>
      <c r="D59" s="7" t="s">
        <v>560</v>
      </c>
      <c r="E59" s="7" t="s">
        <v>565</v>
      </c>
      <c r="F59" s="7" t="s">
        <v>2349</v>
      </c>
      <c r="G59" s="7" t="s">
        <v>2350</v>
      </c>
      <c r="H59" s="8">
        <v>45035</v>
      </c>
      <c r="I59" s="8">
        <v>45107</v>
      </c>
      <c r="J59" s="7" t="s">
        <v>966</v>
      </c>
    </row>
    <row r="60" spans="2:10" ht="46.5" thickBot="1" x14ac:dyDescent="0.4">
      <c r="B60" s="7" t="s">
        <v>999</v>
      </c>
      <c r="C60" s="7" t="s">
        <v>1410</v>
      </c>
      <c r="D60" s="7" t="s">
        <v>1815</v>
      </c>
      <c r="E60" s="7" t="s">
        <v>562</v>
      </c>
      <c r="F60" s="7" t="s">
        <v>1870</v>
      </c>
      <c r="G60" s="7" t="s">
        <v>1871</v>
      </c>
      <c r="H60" s="8">
        <v>45061</v>
      </c>
      <c r="I60" s="8">
        <v>45082</v>
      </c>
      <c r="J60" s="7" t="s">
        <v>966</v>
      </c>
    </row>
    <row r="61" spans="2:10" ht="35" thickBot="1" x14ac:dyDescent="0.4">
      <c r="B61" s="7" t="s">
        <v>1204</v>
      </c>
      <c r="C61" s="7" t="s">
        <v>1611</v>
      </c>
      <c r="D61" s="7" t="s">
        <v>1815</v>
      </c>
      <c r="E61" s="7" t="s">
        <v>565</v>
      </c>
      <c r="F61" s="7" t="s">
        <v>2123</v>
      </c>
      <c r="G61" s="7" t="s">
        <v>2124</v>
      </c>
      <c r="H61" s="8">
        <v>45063</v>
      </c>
      <c r="I61" s="8">
        <v>45199</v>
      </c>
      <c r="J61" s="7" t="s">
        <v>966</v>
      </c>
    </row>
    <row r="62" spans="2:10" ht="35" thickBot="1" x14ac:dyDescent="0.4">
      <c r="B62" s="7" t="s">
        <v>1001</v>
      </c>
      <c r="C62" s="7" t="s">
        <v>1412</v>
      </c>
      <c r="D62" s="7" t="s">
        <v>1815</v>
      </c>
      <c r="E62" s="7" t="s">
        <v>562</v>
      </c>
      <c r="F62" s="7" t="s">
        <v>1874</v>
      </c>
      <c r="G62" s="7" t="s">
        <v>1875</v>
      </c>
      <c r="H62" s="8">
        <v>45051</v>
      </c>
      <c r="I62" s="8">
        <v>45138</v>
      </c>
      <c r="J62" s="7" t="s">
        <v>966</v>
      </c>
    </row>
    <row r="63" spans="2:10" ht="92.5" thickBot="1" x14ac:dyDescent="0.4">
      <c r="B63" s="7" t="s">
        <v>1002</v>
      </c>
      <c r="C63" s="7" t="s">
        <v>1413</v>
      </c>
      <c r="D63" s="7" t="s">
        <v>1815</v>
      </c>
      <c r="E63" s="7" t="s">
        <v>563</v>
      </c>
      <c r="F63" s="7" t="s">
        <v>1876</v>
      </c>
      <c r="G63" s="7" t="s">
        <v>1877</v>
      </c>
      <c r="H63" s="8">
        <v>45058</v>
      </c>
      <c r="I63" s="8">
        <v>45260</v>
      </c>
      <c r="J63" s="7" t="s">
        <v>966</v>
      </c>
    </row>
    <row r="64" spans="2:10" ht="46.5" thickBot="1" x14ac:dyDescent="0.4">
      <c r="B64" s="7" t="s">
        <v>1003</v>
      </c>
      <c r="C64" s="7" t="s">
        <v>1414</v>
      </c>
      <c r="D64" s="7" t="s">
        <v>561</v>
      </c>
      <c r="E64" s="7" t="s">
        <v>564</v>
      </c>
      <c r="F64" s="7" t="s">
        <v>1878</v>
      </c>
      <c r="G64" s="7" t="s">
        <v>1879</v>
      </c>
      <c r="H64" s="8">
        <v>45093</v>
      </c>
      <c r="I64" s="8">
        <v>45259</v>
      </c>
      <c r="J64" s="7" t="s">
        <v>966</v>
      </c>
    </row>
    <row r="65" spans="2:10" ht="23.5" thickBot="1" x14ac:dyDescent="0.4">
      <c r="B65" s="7" t="s">
        <v>1004</v>
      </c>
      <c r="C65" s="7" t="s">
        <v>1415</v>
      </c>
      <c r="D65" s="7" t="s">
        <v>560</v>
      </c>
      <c r="E65" s="7" t="s">
        <v>562</v>
      </c>
      <c r="F65" s="7" t="s">
        <v>1880</v>
      </c>
      <c r="G65" s="7" t="s">
        <v>1881</v>
      </c>
      <c r="H65" s="8">
        <v>45043</v>
      </c>
      <c r="I65" s="8">
        <v>45260</v>
      </c>
      <c r="J65" s="7" t="s">
        <v>966</v>
      </c>
    </row>
    <row r="66" spans="2:10" ht="35" thickBot="1" x14ac:dyDescent="0.4">
      <c r="B66" s="7" t="s">
        <v>1005</v>
      </c>
      <c r="C66" s="7" t="s">
        <v>1416</v>
      </c>
      <c r="D66" s="7" t="s">
        <v>1815</v>
      </c>
      <c r="E66" s="7" t="s">
        <v>562</v>
      </c>
      <c r="F66" s="7" t="s">
        <v>1882</v>
      </c>
      <c r="G66" s="7" t="s">
        <v>1883</v>
      </c>
      <c r="H66" s="8">
        <v>45062</v>
      </c>
      <c r="I66" s="8">
        <v>45138</v>
      </c>
      <c r="J66" s="7" t="s">
        <v>966</v>
      </c>
    </row>
    <row r="67" spans="2:10" ht="46.5" thickBot="1" x14ac:dyDescent="0.4">
      <c r="B67" s="7" t="s">
        <v>2397</v>
      </c>
      <c r="C67" s="7" t="s">
        <v>2826</v>
      </c>
      <c r="D67" s="7" t="s">
        <v>3159</v>
      </c>
      <c r="E67" s="7" t="s">
        <v>562</v>
      </c>
      <c r="F67" s="7" t="s">
        <v>3166</v>
      </c>
      <c r="G67" s="7" t="s">
        <v>3167</v>
      </c>
      <c r="H67" s="8">
        <v>45135</v>
      </c>
      <c r="I67" s="8">
        <v>45229</v>
      </c>
      <c r="J67" s="7" t="s">
        <v>966</v>
      </c>
    </row>
    <row r="68" spans="2:10" ht="35" thickBot="1" x14ac:dyDescent="0.4">
      <c r="B68" s="7" t="s">
        <v>1006</v>
      </c>
      <c r="C68" s="7" t="s">
        <v>1417</v>
      </c>
      <c r="D68" s="7" t="s">
        <v>1815</v>
      </c>
      <c r="E68" s="7" t="s">
        <v>563</v>
      </c>
      <c r="F68" s="7" t="s">
        <v>1884</v>
      </c>
      <c r="G68" s="7" t="s">
        <v>1885</v>
      </c>
      <c r="H68" s="8">
        <v>45061</v>
      </c>
      <c r="I68" s="8">
        <v>45107</v>
      </c>
      <c r="J68" s="7" t="s">
        <v>966</v>
      </c>
    </row>
    <row r="69" spans="2:10" ht="58" thickBot="1" x14ac:dyDescent="0.4">
      <c r="B69" s="7" t="s">
        <v>1347</v>
      </c>
      <c r="C69" s="7" t="s">
        <v>1781</v>
      </c>
      <c r="D69" s="7" t="s">
        <v>560</v>
      </c>
      <c r="E69" s="7" t="s">
        <v>565</v>
      </c>
      <c r="F69" s="7" t="s">
        <v>2343</v>
      </c>
      <c r="G69" s="7" t="s">
        <v>2344</v>
      </c>
      <c r="H69" s="8">
        <v>45036</v>
      </c>
      <c r="I69" s="8">
        <v>45230</v>
      </c>
      <c r="J69" s="7" t="s">
        <v>966</v>
      </c>
    </row>
    <row r="70" spans="2:10" ht="46.5" thickBot="1" x14ac:dyDescent="0.4">
      <c r="B70" s="7" t="s">
        <v>1007</v>
      </c>
      <c r="C70" s="7" t="s">
        <v>1418</v>
      </c>
      <c r="D70" s="7" t="s">
        <v>560</v>
      </c>
      <c r="E70" s="7" t="s">
        <v>562</v>
      </c>
      <c r="F70" s="7" t="s">
        <v>1886</v>
      </c>
      <c r="G70" s="7" t="s">
        <v>1887</v>
      </c>
      <c r="H70" s="8">
        <v>45058</v>
      </c>
      <c r="I70" s="8">
        <v>45291</v>
      </c>
      <c r="J70" s="7" t="s">
        <v>966</v>
      </c>
    </row>
    <row r="71" spans="2:10" ht="46.5" thickBot="1" x14ac:dyDescent="0.4">
      <c r="B71" s="7" t="s">
        <v>1192</v>
      </c>
      <c r="C71" s="7" t="s">
        <v>1600</v>
      </c>
      <c r="D71" s="7" t="s">
        <v>560</v>
      </c>
      <c r="E71" s="7" t="s">
        <v>565</v>
      </c>
      <c r="F71" s="7" t="s">
        <v>2113</v>
      </c>
      <c r="G71" s="7" t="s">
        <v>2114</v>
      </c>
      <c r="H71" s="8">
        <v>45062</v>
      </c>
      <c r="I71" s="8">
        <v>45107</v>
      </c>
      <c r="J71" s="7" t="s">
        <v>966</v>
      </c>
    </row>
    <row r="72" spans="2:10" ht="23.5" thickBot="1" x14ac:dyDescent="0.4">
      <c r="B72" s="7" t="s">
        <v>1008</v>
      </c>
      <c r="C72" s="7" t="s">
        <v>1419</v>
      </c>
      <c r="D72" s="7" t="s">
        <v>558</v>
      </c>
      <c r="E72" s="7" t="s">
        <v>564</v>
      </c>
      <c r="F72" s="7" t="s">
        <v>647</v>
      </c>
      <c r="G72" s="7" t="s">
        <v>658</v>
      </c>
      <c r="H72" s="8">
        <v>45034</v>
      </c>
      <c r="I72" s="8">
        <v>45107</v>
      </c>
      <c r="J72" s="7" t="s">
        <v>966</v>
      </c>
    </row>
    <row r="73" spans="2:10" ht="35" thickBot="1" x14ac:dyDescent="0.4">
      <c r="B73" s="7" t="s">
        <v>1009</v>
      </c>
      <c r="C73" s="7" t="s">
        <v>1420</v>
      </c>
      <c r="D73" s="7" t="s">
        <v>561</v>
      </c>
      <c r="E73" s="7" t="s">
        <v>562</v>
      </c>
      <c r="F73" s="7" t="s">
        <v>1888</v>
      </c>
      <c r="G73" s="7" t="s">
        <v>1889</v>
      </c>
      <c r="H73" s="8">
        <v>45097</v>
      </c>
      <c r="I73" s="8">
        <v>45260</v>
      </c>
      <c r="J73" s="7" t="s">
        <v>966</v>
      </c>
    </row>
    <row r="74" spans="2:10" ht="58" thickBot="1" x14ac:dyDescent="0.4">
      <c r="B74" s="7" t="s">
        <v>1010</v>
      </c>
      <c r="C74" s="7" t="s">
        <v>1421</v>
      </c>
      <c r="D74" s="7" t="s">
        <v>1815</v>
      </c>
      <c r="E74" s="7" t="s">
        <v>563</v>
      </c>
      <c r="F74" s="7" t="s">
        <v>1890</v>
      </c>
      <c r="G74" s="7" t="s">
        <v>1891</v>
      </c>
      <c r="H74" s="8">
        <v>45063</v>
      </c>
      <c r="I74" s="8">
        <v>45230</v>
      </c>
      <c r="J74" s="7" t="s">
        <v>966</v>
      </c>
    </row>
    <row r="75" spans="2:10" ht="35" thickBot="1" x14ac:dyDescent="0.4">
      <c r="B75" s="7" t="s">
        <v>2398</v>
      </c>
      <c r="C75" s="7" t="s">
        <v>2827</v>
      </c>
      <c r="D75" s="7" t="s">
        <v>560</v>
      </c>
      <c r="E75" s="7" t="s">
        <v>563</v>
      </c>
      <c r="F75" s="7" t="s">
        <v>3168</v>
      </c>
      <c r="G75" s="7" t="s">
        <v>697</v>
      </c>
      <c r="H75" s="8">
        <v>45138</v>
      </c>
      <c r="I75" s="8">
        <v>45280</v>
      </c>
      <c r="J75" s="7" t="s">
        <v>966</v>
      </c>
    </row>
    <row r="76" spans="2:10" ht="23.5" thickBot="1" x14ac:dyDescent="0.4">
      <c r="B76" s="7" t="s">
        <v>1011</v>
      </c>
      <c r="C76" s="7" t="s">
        <v>1422</v>
      </c>
      <c r="D76" s="7" t="s">
        <v>1815</v>
      </c>
      <c r="E76" s="7" t="s">
        <v>562</v>
      </c>
      <c r="F76" s="7" t="s">
        <v>1892</v>
      </c>
      <c r="G76" s="7" t="s">
        <v>1893</v>
      </c>
      <c r="H76" s="8">
        <v>45070</v>
      </c>
      <c r="I76" s="8">
        <v>45138</v>
      </c>
      <c r="J76" s="7" t="s">
        <v>966</v>
      </c>
    </row>
    <row r="77" spans="2:10" ht="46.5" thickBot="1" x14ac:dyDescent="0.4">
      <c r="B77" s="7" t="s">
        <v>2399</v>
      </c>
      <c r="C77" s="7" t="s">
        <v>2828</v>
      </c>
      <c r="D77" s="7" t="s">
        <v>1815</v>
      </c>
      <c r="E77" s="7" t="s">
        <v>565</v>
      </c>
      <c r="F77" s="7" t="s">
        <v>3169</v>
      </c>
      <c r="G77" s="7" t="s">
        <v>2031</v>
      </c>
      <c r="H77" s="8">
        <v>45113</v>
      </c>
      <c r="I77" s="8">
        <v>45205</v>
      </c>
      <c r="J77" s="7" t="s">
        <v>966</v>
      </c>
    </row>
    <row r="78" spans="2:10" ht="23.5" thickBot="1" x14ac:dyDescent="0.4">
      <c r="B78" s="7" t="s">
        <v>1012</v>
      </c>
      <c r="C78" s="7" t="s">
        <v>1423</v>
      </c>
      <c r="D78" s="7" t="s">
        <v>558</v>
      </c>
      <c r="E78" s="7" t="s">
        <v>565</v>
      </c>
      <c r="F78" s="7" t="s">
        <v>1894</v>
      </c>
      <c r="G78" s="7" t="s">
        <v>1895</v>
      </c>
      <c r="H78" s="8">
        <v>45040</v>
      </c>
      <c r="I78" s="8">
        <v>45107</v>
      </c>
      <c r="J78" s="7" t="s">
        <v>967</v>
      </c>
    </row>
    <row r="79" spans="2:10" ht="81" thickBot="1" x14ac:dyDescent="0.4">
      <c r="B79" s="7" t="s">
        <v>1013</v>
      </c>
      <c r="C79" s="7" t="s">
        <v>1424</v>
      </c>
      <c r="D79" s="7" t="s">
        <v>558</v>
      </c>
      <c r="E79" s="7" t="s">
        <v>565</v>
      </c>
      <c r="F79" s="7" t="s">
        <v>1896</v>
      </c>
      <c r="G79" s="7" t="s">
        <v>1897</v>
      </c>
      <c r="H79" s="8">
        <v>45040</v>
      </c>
      <c r="I79" s="8">
        <v>45275</v>
      </c>
      <c r="J79" s="7" t="s">
        <v>966</v>
      </c>
    </row>
    <row r="80" spans="2:10" ht="35" thickBot="1" x14ac:dyDescent="0.4">
      <c r="B80" s="7" t="s">
        <v>1014</v>
      </c>
      <c r="C80" s="7" t="s">
        <v>1425</v>
      </c>
      <c r="D80" s="7" t="s">
        <v>558</v>
      </c>
      <c r="E80" s="7" t="s">
        <v>562</v>
      </c>
      <c r="F80" s="7" t="s">
        <v>1898</v>
      </c>
      <c r="G80" s="7" t="s">
        <v>1899</v>
      </c>
      <c r="H80" s="8">
        <v>45042</v>
      </c>
      <c r="I80" s="8">
        <v>45260</v>
      </c>
      <c r="J80" s="7" t="s">
        <v>966</v>
      </c>
    </row>
    <row r="81" spans="2:10" ht="23.5" thickBot="1" x14ac:dyDescent="0.4">
      <c r="B81" s="7" t="s">
        <v>1015</v>
      </c>
      <c r="C81" s="7" t="s">
        <v>1426</v>
      </c>
      <c r="D81" s="7" t="s">
        <v>558</v>
      </c>
      <c r="E81" s="7" t="s">
        <v>562</v>
      </c>
      <c r="F81" s="7" t="s">
        <v>1900</v>
      </c>
      <c r="G81" s="7" t="s">
        <v>1901</v>
      </c>
      <c r="H81" s="8">
        <v>45044</v>
      </c>
      <c r="I81" s="8">
        <v>45138</v>
      </c>
      <c r="J81" s="7" t="s">
        <v>967</v>
      </c>
    </row>
    <row r="82" spans="2:10" ht="69.5" thickBot="1" x14ac:dyDescent="0.4">
      <c r="B82" s="7" t="s">
        <v>2400</v>
      </c>
      <c r="C82" s="7" t="s">
        <v>2829</v>
      </c>
      <c r="D82" s="7" t="s">
        <v>561</v>
      </c>
      <c r="E82" s="7" t="s">
        <v>564</v>
      </c>
      <c r="F82" s="7" t="s">
        <v>1931</v>
      </c>
      <c r="G82" s="7" t="s">
        <v>1932</v>
      </c>
      <c r="H82" s="8">
        <v>45112</v>
      </c>
      <c r="I82" s="8">
        <v>45291</v>
      </c>
      <c r="J82" s="7" t="s">
        <v>966</v>
      </c>
    </row>
    <row r="83" spans="2:10" ht="35" thickBot="1" x14ac:dyDescent="0.4">
      <c r="B83" s="7" t="s">
        <v>1016</v>
      </c>
      <c r="C83" s="7" t="s">
        <v>1427</v>
      </c>
      <c r="D83" s="7" t="s">
        <v>561</v>
      </c>
      <c r="E83" s="7" t="s">
        <v>565</v>
      </c>
      <c r="F83" s="7" t="s">
        <v>1902</v>
      </c>
      <c r="G83" s="7" t="s">
        <v>1903</v>
      </c>
      <c r="H83" s="8">
        <v>45097</v>
      </c>
      <c r="I83" s="8">
        <v>45275</v>
      </c>
      <c r="J83" s="7" t="s">
        <v>966</v>
      </c>
    </row>
    <row r="84" spans="2:10" ht="35" thickBot="1" x14ac:dyDescent="0.4">
      <c r="B84" s="7" t="s">
        <v>2401</v>
      </c>
      <c r="C84" s="7" t="s">
        <v>2830</v>
      </c>
      <c r="D84" s="7" t="s">
        <v>561</v>
      </c>
      <c r="E84" s="7" t="s">
        <v>562</v>
      </c>
      <c r="F84" s="7" t="s">
        <v>3170</v>
      </c>
      <c r="G84" s="7" t="s">
        <v>3171</v>
      </c>
      <c r="H84" s="8">
        <v>45128</v>
      </c>
      <c r="I84" s="8">
        <v>45199</v>
      </c>
      <c r="J84" s="7" t="s">
        <v>966</v>
      </c>
    </row>
    <row r="85" spans="2:10" ht="23.5" thickBot="1" x14ac:dyDescent="0.4">
      <c r="B85" s="7" t="s">
        <v>1017</v>
      </c>
      <c r="C85" s="7" t="s">
        <v>1428</v>
      </c>
      <c r="D85" s="7" t="s">
        <v>1815</v>
      </c>
      <c r="E85" s="7" t="s">
        <v>562</v>
      </c>
      <c r="F85" s="7" t="s">
        <v>1904</v>
      </c>
      <c r="G85" s="7" t="s">
        <v>1905</v>
      </c>
      <c r="H85" s="8">
        <v>45077</v>
      </c>
      <c r="I85" s="8">
        <v>45199</v>
      </c>
      <c r="J85" s="7" t="s">
        <v>966</v>
      </c>
    </row>
    <row r="86" spans="2:10" ht="35" thickBot="1" x14ac:dyDescent="0.4">
      <c r="B86" s="7" t="s">
        <v>1018</v>
      </c>
      <c r="C86" s="7" t="s">
        <v>1429</v>
      </c>
      <c r="D86" s="7" t="s">
        <v>1815</v>
      </c>
      <c r="E86" s="7" t="s">
        <v>562</v>
      </c>
      <c r="F86" s="7" t="s">
        <v>1906</v>
      </c>
      <c r="G86" s="7" t="s">
        <v>1907</v>
      </c>
      <c r="H86" s="8">
        <v>45064</v>
      </c>
      <c r="I86" s="8">
        <v>45198</v>
      </c>
      <c r="J86" s="7" t="s">
        <v>966</v>
      </c>
    </row>
    <row r="87" spans="2:10" ht="46.5" thickBot="1" x14ac:dyDescent="0.4">
      <c r="B87" s="7" t="s">
        <v>1194</v>
      </c>
      <c r="C87" s="7" t="s">
        <v>1602</v>
      </c>
      <c r="D87" s="7" t="s">
        <v>560</v>
      </c>
      <c r="E87" s="7" t="s">
        <v>565</v>
      </c>
      <c r="F87" s="7" t="s">
        <v>2113</v>
      </c>
      <c r="G87" s="7" t="s">
        <v>2114</v>
      </c>
      <c r="H87" s="8">
        <v>45090</v>
      </c>
      <c r="I87" s="8">
        <v>45199</v>
      </c>
      <c r="J87" s="7" t="s">
        <v>966</v>
      </c>
    </row>
    <row r="88" spans="2:10" ht="35" thickBot="1" x14ac:dyDescent="0.4">
      <c r="B88" s="7" t="s">
        <v>1019</v>
      </c>
      <c r="C88" s="7" t="s">
        <v>1430</v>
      </c>
      <c r="D88" s="7" t="s">
        <v>1815</v>
      </c>
      <c r="E88" s="7" t="s">
        <v>562</v>
      </c>
      <c r="F88" s="7" t="s">
        <v>1908</v>
      </c>
      <c r="G88" s="7" t="s">
        <v>1909</v>
      </c>
      <c r="H88" s="8">
        <v>45090</v>
      </c>
      <c r="I88" s="8">
        <v>45122</v>
      </c>
      <c r="J88" s="7" t="s">
        <v>966</v>
      </c>
    </row>
    <row r="89" spans="2:10" ht="35" thickBot="1" x14ac:dyDescent="0.4">
      <c r="B89" s="7" t="s">
        <v>1020</v>
      </c>
      <c r="C89" s="7" t="s">
        <v>1431</v>
      </c>
      <c r="D89" s="7" t="s">
        <v>561</v>
      </c>
      <c r="E89" s="7" t="s">
        <v>562</v>
      </c>
      <c r="F89" s="7" t="s">
        <v>1910</v>
      </c>
      <c r="G89" s="7" t="s">
        <v>1911</v>
      </c>
      <c r="H89" s="8">
        <v>45091</v>
      </c>
      <c r="I89" s="8">
        <v>45260</v>
      </c>
      <c r="J89" s="7" t="s">
        <v>966</v>
      </c>
    </row>
    <row r="90" spans="2:10" ht="81" thickBot="1" x14ac:dyDescent="0.4">
      <c r="B90" s="7" t="s">
        <v>2402</v>
      </c>
      <c r="C90" s="7" t="s">
        <v>2831</v>
      </c>
      <c r="D90" s="7" t="s">
        <v>561</v>
      </c>
      <c r="E90" s="7" t="s">
        <v>565</v>
      </c>
      <c r="F90" s="7" t="s">
        <v>3172</v>
      </c>
      <c r="G90" s="7" t="s">
        <v>3173</v>
      </c>
      <c r="H90" s="8">
        <v>45107</v>
      </c>
      <c r="I90" s="8">
        <v>45121</v>
      </c>
      <c r="J90" s="7" t="s">
        <v>966</v>
      </c>
    </row>
    <row r="91" spans="2:10" ht="23.5" thickBot="1" x14ac:dyDescent="0.4">
      <c r="B91" s="7" t="s">
        <v>1021</v>
      </c>
      <c r="C91" s="7" t="s">
        <v>1432</v>
      </c>
      <c r="D91" s="7" t="s">
        <v>561</v>
      </c>
      <c r="E91" s="7" t="s">
        <v>562</v>
      </c>
      <c r="F91" s="7" t="s">
        <v>1912</v>
      </c>
      <c r="G91" s="7" t="s">
        <v>1913</v>
      </c>
      <c r="H91" s="8">
        <v>45093</v>
      </c>
      <c r="I91" s="8">
        <v>45138</v>
      </c>
      <c r="J91" s="7" t="s">
        <v>966</v>
      </c>
    </row>
    <row r="92" spans="2:10" ht="35" thickBot="1" x14ac:dyDescent="0.4">
      <c r="B92" s="7" t="s">
        <v>2403</v>
      </c>
      <c r="C92" s="7" t="s">
        <v>2832</v>
      </c>
      <c r="D92" s="7" t="s">
        <v>561</v>
      </c>
      <c r="E92" s="7" t="s">
        <v>562</v>
      </c>
      <c r="F92" s="7" t="s">
        <v>3174</v>
      </c>
      <c r="G92" s="7" t="s">
        <v>3175</v>
      </c>
      <c r="H92" s="8">
        <v>45126</v>
      </c>
      <c r="I92" s="8">
        <v>45199</v>
      </c>
      <c r="J92" s="7" t="s">
        <v>966</v>
      </c>
    </row>
    <row r="93" spans="2:10" ht="35" thickBot="1" x14ac:dyDescent="0.4">
      <c r="B93" s="7" t="s">
        <v>2404</v>
      </c>
      <c r="C93" s="7" t="s">
        <v>961</v>
      </c>
      <c r="D93" s="7" t="s">
        <v>1815</v>
      </c>
      <c r="E93" s="7" t="s">
        <v>562</v>
      </c>
      <c r="F93" s="7" t="s">
        <v>3176</v>
      </c>
      <c r="G93" s="7" t="s">
        <v>3177</v>
      </c>
      <c r="H93" s="8">
        <v>45107</v>
      </c>
      <c r="I93" s="8">
        <v>45138</v>
      </c>
      <c r="J93" s="7" t="s">
        <v>966</v>
      </c>
    </row>
    <row r="94" spans="2:10" ht="35" thickBot="1" x14ac:dyDescent="0.4">
      <c r="B94" s="7" t="s">
        <v>2405</v>
      </c>
      <c r="C94" s="7" t="s">
        <v>2833</v>
      </c>
      <c r="D94" s="7" t="s">
        <v>561</v>
      </c>
      <c r="E94" s="7" t="s">
        <v>562</v>
      </c>
      <c r="F94" s="7" t="s">
        <v>3178</v>
      </c>
      <c r="G94" s="7" t="s">
        <v>3179</v>
      </c>
      <c r="H94" s="8">
        <v>45120</v>
      </c>
      <c r="I94" s="8">
        <v>45229</v>
      </c>
      <c r="J94" s="7" t="s">
        <v>966</v>
      </c>
    </row>
    <row r="95" spans="2:10" ht="46.5" thickBot="1" x14ac:dyDescent="0.4">
      <c r="B95" s="7" t="s">
        <v>1356</v>
      </c>
      <c r="C95" s="7" t="s">
        <v>1792</v>
      </c>
      <c r="D95" s="7" t="s">
        <v>1815</v>
      </c>
      <c r="E95" s="7" t="s">
        <v>565</v>
      </c>
      <c r="F95" s="7" t="s">
        <v>2355</v>
      </c>
      <c r="G95" s="7" t="s">
        <v>2356</v>
      </c>
      <c r="H95" s="8">
        <v>45086</v>
      </c>
      <c r="I95" s="8">
        <v>45260</v>
      </c>
      <c r="J95" s="7" t="s">
        <v>966</v>
      </c>
    </row>
    <row r="96" spans="2:10" ht="35" thickBot="1" x14ac:dyDescent="0.4">
      <c r="B96" s="7" t="s">
        <v>2406</v>
      </c>
      <c r="C96" s="7" t="s">
        <v>2834</v>
      </c>
      <c r="D96" s="7" t="s">
        <v>561</v>
      </c>
      <c r="E96" s="7" t="s">
        <v>565</v>
      </c>
      <c r="F96" s="7" t="s">
        <v>3180</v>
      </c>
      <c r="G96" s="7" t="s">
        <v>1885</v>
      </c>
      <c r="H96" s="8">
        <v>45119</v>
      </c>
      <c r="I96" s="8">
        <v>45291</v>
      </c>
      <c r="J96" s="7" t="s">
        <v>966</v>
      </c>
    </row>
    <row r="97" spans="2:10" ht="58" thickBot="1" x14ac:dyDescent="0.4">
      <c r="B97" s="7" t="s">
        <v>2407</v>
      </c>
      <c r="C97" s="7" t="s">
        <v>2835</v>
      </c>
      <c r="D97" s="7" t="s">
        <v>561</v>
      </c>
      <c r="E97" s="7" t="s">
        <v>564</v>
      </c>
      <c r="F97" s="7" t="s">
        <v>3181</v>
      </c>
      <c r="G97" s="7" t="s">
        <v>2167</v>
      </c>
      <c r="H97" s="8">
        <v>45106</v>
      </c>
      <c r="I97" s="8">
        <v>45230</v>
      </c>
      <c r="J97" s="7" t="s">
        <v>966</v>
      </c>
    </row>
    <row r="98" spans="2:10" ht="35" thickBot="1" x14ac:dyDescent="0.4">
      <c r="B98" s="7" t="s">
        <v>1022</v>
      </c>
      <c r="C98" s="7" t="s">
        <v>1433</v>
      </c>
      <c r="D98" s="7" t="s">
        <v>1815</v>
      </c>
      <c r="E98" s="7" t="s">
        <v>562</v>
      </c>
      <c r="F98" s="7" t="s">
        <v>1914</v>
      </c>
      <c r="G98" s="7" t="s">
        <v>1915</v>
      </c>
      <c r="H98" s="8">
        <v>45093</v>
      </c>
      <c r="I98" s="8">
        <v>45168</v>
      </c>
      <c r="J98" s="7" t="s">
        <v>966</v>
      </c>
    </row>
    <row r="99" spans="2:10" ht="69.5" thickBot="1" x14ac:dyDescent="0.4">
      <c r="B99" s="7" t="s">
        <v>2408</v>
      </c>
      <c r="C99" s="7" t="s">
        <v>2836</v>
      </c>
      <c r="D99" s="7" t="s">
        <v>561</v>
      </c>
      <c r="E99" s="7" t="s">
        <v>562</v>
      </c>
      <c r="F99" s="7" t="s">
        <v>3182</v>
      </c>
      <c r="G99" s="7" t="s">
        <v>3183</v>
      </c>
      <c r="H99" s="8">
        <v>45113</v>
      </c>
      <c r="I99" s="8">
        <v>45229</v>
      </c>
      <c r="J99" s="7" t="s">
        <v>966</v>
      </c>
    </row>
    <row r="100" spans="2:10" ht="35" thickBot="1" x14ac:dyDescent="0.4">
      <c r="B100" s="7" t="s">
        <v>1354</v>
      </c>
      <c r="C100" s="7" t="s">
        <v>1789</v>
      </c>
      <c r="D100" s="7" t="s">
        <v>560</v>
      </c>
      <c r="E100" s="7" t="s">
        <v>565</v>
      </c>
      <c r="F100" s="7" t="s">
        <v>2343</v>
      </c>
      <c r="G100" s="7" t="s">
        <v>2344</v>
      </c>
      <c r="H100" s="8">
        <v>45055</v>
      </c>
      <c r="I100" s="8">
        <v>45107</v>
      </c>
      <c r="J100" s="7" t="s">
        <v>966</v>
      </c>
    </row>
    <row r="101" spans="2:10" ht="35" thickBot="1" x14ac:dyDescent="0.4">
      <c r="B101" s="7" t="s">
        <v>1104</v>
      </c>
      <c r="C101" s="7" t="s">
        <v>1518</v>
      </c>
      <c r="D101" s="7" t="s">
        <v>1815</v>
      </c>
      <c r="E101" s="7" t="s">
        <v>565</v>
      </c>
      <c r="F101" s="7" t="s">
        <v>1997</v>
      </c>
      <c r="G101" s="7" t="s">
        <v>1998</v>
      </c>
      <c r="H101" s="8">
        <v>45086</v>
      </c>
      <c r="I101" s="8">
        <v>45275</v>
      </c>
      <c r="J101" s="7" t="s">
        <v>966</v>
      </c>
    </row>
    <row r="102" spans="2:10" ht="46.5" thickBot="1" x14ac:dyDescent="0.4">
      <c r="B102" s="7" t="s">
        <v>2409</v>
      </c>
      <c r="C102" s="7" t="s">
        <v>2837</v>
      </c>
      <c r="D102" s="7" t="s">
        <v>561</v>
      </c>
      <c r="E102" s="7" t="s">
        <v>565</v>
      </c>
      <c r="F102" s="7" t="s">
        <v>3184</v>
      </c>
      <c r="G102" s="7" t="s">
        <v>3185</v>
      </c>
      <c r="H102" s="8">
        <v>45117</v>
      </c>
      <c r="I102" s="8">
        <v>45184</v>
      </c>
      <c r="J102" s="7" t="s">
        <v>966</v>
      </c>
    </row>
    <row r="103" spans="2:10" ht="23.5" thickBot="1" x14ac:dyDescent="0.4">
      <c r="B103" s="7" t="s">
        <v>1023</v>
      </c>
      <c r="C103" s="7" t="s">
        <v>1435</v>
      </c>
      <c r="D103" s="7" t="s">
        <v>1815</v>
      </c>
      <c r="E103" s="7" t="s">
        <v>562</v>
      </c>
      <c r="F103" s="7" t="s">
        <v>1916</v>
      </c>
      <c r="G103" s="7" t="s">
        <v>1917</v>
      </c>
      <c r="H103" s="8">
        <v>45083</v>
      </c>
      <c r="I103" s="8">
        <v>45169</v>
      </c>
      <c r="J103" s="7" t="s">
        <v>966</v>
      </c>
    </row>
    <row r="104" spans="2:10" ht="35" thickBot="1" x14ac:dyDescent="0.4">
      <c r="B104" s="7" t="s">
        <v>2410</v>
      </c>
      <c r="C104" s="7" t="s">
        <v>2838</v>
      </c>
      <c r="D104" s="7" t="s">
        <v>561</v>
      </c>
      <c r="E104" s="7" t="s">
        <v>562</v>
      </c>
      <c r="F104" s="7" t="s">
        <v>3186</v>
      </c>
      <c r="G104" s="7" t="s">
        <v>3187</v>
      </c>
      <c r="H104" s="8">
        <v>45106</v>
      </c>
      <c r="I104" s="8">
        <v>45154</v>
      </c>
      <c r="J104" s="7" t="s">
        <v>966</v>
      </c>
    </row>
    <row r="105" spans="2:10" ht="23.5" thickBot="1" x14ac:dyDescent="0.4">
      <c r="B105" s="7" t="s">
        <v>1024</v>
      </c>
      <c r="C105" s="7" t="s">
        <v>1436</v>
      </c>
      <c r="D105" s="7" t="s">
        <v>558</v>
      </c>
      <c r="E105" s="7" t="s">
        <v>562</v>
      </c>
      <c r="F105" s="7" t="s">
        <v>1918</v>
      </c>
      <c r="G105" s="7" t="s">
        <v>1919</v>
      </c>
      <c r="H105" s="8">
        <v>45051</v>
      </c>
      <c r="I105" s="8">
        <v>45229</v>
      </c>
      <c r="J105" s="7" t="s">
        <v>967</v>
      </c>
    </row>
    <row r="106" spans="2:10" ht="46.5" thickBot="1" x14ac:dyDescent="0.4">
      <c r="B106" s="7" t="s">
        <v>1025</v>
      </c>
      <c r="C106" s="7" t="s">
        <v>1437</v>
      </c>
      <c r="D106" s="7" t="s">
        <v>558</v>
      </c>
      <c r="E106" s="7" t="s">
        <v>562</v>
      </c>
      <c r="F106" s="7" t="s">
        <v>1920</v>
      </c>
      <c r="G106" s="7" t="s">
        <v>1921</v>
      </c>
      <c r="H106" s="8">
        <v>45065</v>
      </c>
      <c r="I106" s="8">
        <v>45216</v>
      </c>
      <c r="J106" s="7" t="s">
        <v>966</v>
      </c>
    </row>
    <row r="107" spans="2:10" ht="35" thickBot="1" x14ac:dyDescent="0.4">
      <c r="B107" s="7" t="s">
        <v>1026</v>
      </c>
      <c r="C107" s="7" t="s">
        <v>1438</v>
      </c>
      <c r="D107" s="7" t="s">
        <v>558</v>
      </c>
      <c r="E107" s="7" t="s">
        <v>562</v>
      </c>
      <c r="F107" s="7" t="s">
        <v>1922</v>
      </c>
      <c r="G107" s="7" t="s">
        <v>1923</v>
      </c>
      <c r="H107" s="8">
        <v>45065</v>
      </c>
      <c r="I107" s="8">
        <v>45216</v>
      </c>
      <c r="J107" s="7" t="s">
        <v>966</v>
      </c>
    </row>
    <row r="108" spans="2:10" ht="46.5" thickBot="1" x14ac:dyDescent="0.4">
      <c r="B108" s="7" t="s">
        <v>1027</v>
      </c>
      <c r="C108" s="7" t="s">
        <v>1439</v>
      </c>
      <c r="D108" s="7" t="s">
        <v>558</v>
      </c>
      <c r="E108" s="7" t="s">
        <v>562</v>
      </c>
      <c r="F108" s="7" t="s">
        <v>1924</v>
      </c>
      <c r="G108" s="7" t="s">
        <v>1925</v>
      </c>
      <c r="H108" s="8">
        <v>45065</v>
      </c>
      <c r="I108" s="8">
        <v>45216</v>
      </c>
      <c r="J108" s="7" t="s">
        <v>966</v>
      </c>
    </row>
    <row r="109" spans="2:10" ht="46.5" thickBot="1" x14ac:dyDescent="0.4">
      <c r="B109" s="7" t="s">
        <v>1028</v>
      </c>
      <c r="C109" s="7" t="s">
        <v>1440</v>
      </c>
      <c r="D109" s="7" t="s">
        <v>558</v>
      </c>
      <c r="E109" s="7" t="s">
        <v>562</v>
      </c>
      <c r="F109" s="7" t="s">
        <v>1922</v>
      </c>
      <c r="G109" s="7" t="s">
        <v>1923</v>
      </c>
      <c r="H109" s="8">
        <v>45065</v>
      </c>
      <c r="I109" s="8">
        <v>45216</v>
      </c>
      <c r="J109" s="7" t="s">
        <v>966</v>
      </c>
    </row>
    <row r="110" spans="2:10" ht="35" thickBot="1" x14ac:dyDescent="0.4">
      <c r="B110" s="7" t="s">
        <v>1029</v>
      </c>
      <c r="C110" s="7" t="s">
        <v>1441</v>
      </c>
      <c r="D110" s="7" t="s">
        <v>558</v>
      </c>
      <c r="E110" s="7" t="s">
        <v>562</v>
      </c>
      <c r="F110" s="7" t="s">
        <v>1924</v>
      </c>
      <c r="G110" s="7" t="s">
        <v>1925</v>
      </c>
      <c r="H110" s="8">
        <v>45065</v>
      </c>
      <c r="I110" s="8">
        <v>45216</v>
      </c>
      <c r="J110" s="7" t="s">
        <v>966</v>
      </c>
    </row>
    <row r="111" spans="2:10" ht="46.5" thickBot="1" x14ac:dyDescent="0.4">
      <c r="B111" s="7" t="s">
        <v>1030</v>
      </c>
      <c r="C111" s="7" t="s">
        <v>1442</v>
      </c>
      <c r="D111" s="7" t="s">
        <v>558</v>
      </c>
      <c r="E111" s="7" t="s">
        <v>562</v>
      </c>
      <c r="F111" s="7" t="s">
        <v>1922</v>
      </c>
      <c r="G111" s="7" t="s">
        <v>1923</v>
      </c>
      <c r="H111" s="8">
        <v>45065</v>
      </c>
      <c r="I111" s="8">
        <v>45216</v>
      </c>
      <c r="J111" s="7" t="s">
        <v>966</v>
      </c>
    </row>
    <row r="112" spans="2:10" ht="35" thickBot="1" x14ac:dyDescent="0.4">
      <c r="B112" s="7" t="s">
        <v>1031</v>
      </c>
      <c r="C112" s="7" t="s">
        <v>1443</v>
      </c>
      <c r="D112" s="7" t="s">
        <v>558</v>
      </c>
      <c r="E112" s="7" t="s">
        <v>562</v>
      </c>
      <c r="F112" s="7" t="s">
        <v>1922</v>
      </c>
      <c r="G112" s="7" t="s">
        <v>1923</v>
      </c>
      <c r="H112" s="8">
        <v>45069</v>
      </c>
      <c r="I112" s="8">
        <v>45216</v>
      </c>
      <c r="J112" s="7" t="s">
        <v>966</v>
      </c>
    </row>
    <row r="113" spans="2:10" ht="35" thickBot="1" x14ac:dyDescent="0.4">
      <c r="B113" s="7" t="s">
        <v>1032</v>
      </c>
      <c r="C113" s="7" t="s">
        <v>1444</v>
      </c>
      <c r="D113" s="7" t="s">
        <v>558</v>
      </c>
      <c r="E113" s="7" t="s">
        <v>562</v>
      </c>
      <c r="F113" s="7" t="s">
        <v>1922</v>
      </c>
      <c r="G113" s="7" t="s">
        <v>1923</v>
      </c>
      <c r="H113" s="8">
        <v>45069</v>
      </c>
      <c r="I113" s="8">
        <v>45216</v>
      </c>
      <c r="J113" s="7" t="s">
        <v>966</v>
      </c>
    </row>
    <row r="114" spans="2:10" ht="35" thickBot="1" x14ac:dyDescent="0.4">
      <c r="B114" s="7" t="s">
        <v>1033</v>
      </c>
      <c r="C114" s="7" t="s">
        <v>1445</v>
      </c>
      <c r="D114" s="7" t="s">
        <v>558</v>
      </c>
      <c r="E114" s="7" t="s">
        <v>562</v>
      </c>
      <c r="F114" s="7" t="s">
        <v>1926</v>
      </c>
      <c r="G114" s="7" t="s">
        <v>1925</v>
      </c>
      <c r="H114" s="8">
        <v>45069</v>
      </c>
      <c r="I114" s="8">
        <v>45216</v>
      </c>
      <c r="J114" s="7" t="s">
        <v>966</v>
      </c>
    </row>
    <row r="115" spans="2:10" ht="35" thickBot="1" x14ac:dyDescent="0.4">
      <c r="B115" s="7" t="s">
        <v>1034</v>
      </c>
      <c r="C115" s="7" t="s">
        <v>1446</v>
      </c>
      <c r="D115" s="7" t="s">
        <v>558</v>
      </c>
      <c r="E115" s="7" t="s">
        <v>562</v>
      </c>
      <c r="F115" s="7" t="s">
        <v>1922</v>
      </c>
      <c r="G115" s="7" t="s">
        <v>1923</v>
      </c>
      <c r="H115" s="8">
        <v>45069</v>
      </c>
      <c r="I115" s="8">
        <v>45216</v>
      </c>
      <c r="J115" s="7" t="s">
        <v>966</v>
      </c>
    </row>
    <row r="116" spans="2:10" ht="46.5" thickBot="1" x14ac:dyDescent="0.4">
      <c r="B116" s="7" t="s">
        <v>1035</v>
      </c>
      <c r="C116" s="7" t="s">
        <v>1447</v>
      </c>
      <c r="D116" s="7" t="s">
        <v>558</v>
      </c>
      <c r="E116" s="7" t="s">
        <v>562</v>
      </c>
      <c r="F116" s="7" t="s">
        <v>1922</v>
      </c>
      <c r="G116" s="7" t="s">
        <v>1923</v>
      </c>
      <c r="H116" s="8">
        <v>45069</v>
      </c>
      <c r="I116" s="8">
        <v>45216</v>
      </c>
      <c r="J116" s="7" t="s">
        <v>966</v>
      </c>
    </row>
    <row r="117" spans="2:10" ht="46.5" thickBot="1" x14ac:dyDescent="0.4">
      <c r="B117" s="7" t="s">
        <v>1036</v>
      </c>
      <c r="C117" s="7" t="s">
        <v>1448</v>
      </c>
      <c r="D117" s="7" t="s">
        <v>558</v>
      </c>
      <c r="E117" s="7" t="s">
        <v>562</v>
      </c>
      <c r="F117" s="7" t="s">
        <v>1922</v>
      </c>
      <c r="G117" s="7" t="s">
        <v>1923</v>
      </c>
      <c r="H117" s="8">
        <v>45069</v>
      </c>
      <c r="I117" s="8">
        <v>45216</v>
      </c>
      <c r="J117" s="7" t="s">
        <v>966</v>
      </c>
    </row>
    <row r="118" spans="2:10" ht="46.5" thickBot="1" x14ac:dyDescent="0.4">
      <c r="B118" s="7" t="s">
        <v>1037</v>
      </c>
      <c r="C118" s="7" t="s">
        <v>1449</v>
      </c>
      <c r="D118" s="7" t="s">
        <v>558</v>
      </c>
      <c r="E118" s="7" t="s">
        <v>562</v>
      </c>
      <c r="F118" s="7" t="s">
        <v>1922</v>
      </c>
      <c r="G118" s="7" t="s">
        <v>1923</v>
      </c>
      <c r="H118" s="8">
        <v>45069</v>
      </c>
      <c r="I118" s="8">
        <v>45216</v>
      </c>
      <c r="J118" s="7" t="s">
        <v>966</v>
      </c>
    </row>
    <row r="119" spans="2:10" ht="46.5" thickBot="1" x14ac:dyDescent="0.4">
      <c r="B119" s="7" t="s">
        <v>1038</v>
      </c>
      <c r="C119" s="7" t="s">
        <v>1450</v>
      </c>
      <c r="D119" s="7" t="s">
        <v>558</v>
      </c>
      <c r="E119" s="7" t="s">
        <v>562</v>
      </c>
      <c r="F119" s="7" t="s">
        <v>1922</v>
      </c>
      <c r="G119" s="7" t="s">
        <v>1923</v>
      </c>
      <c r="H119" s="8">
        <v>45069</v>
      </c>
      <c r="I119" s="8">
        <v>45216</v>
      </c>
      <c r="J119" s="7" t="s">
        <v>966</v>
      </c>
    </row>
    <row r="120" spans="2:10" ht="35" thickBot="1" x14ac:dyDescent="0.4">
      <c r="B120" s="7" t="s">
        <v>1039</v>
      </c>
      <c r="C120" s="7" t="s">
        <v>1451</v>
      </c>
      <c r="D120" s="7" t="s">
        <v>558</v>
      </c>
      <c r="E120" s="7" t="s">
        <v>562</v>
      </c>
      <c r="F120" s="7" t="s">
        <v>1924</v>
      </c>
      <c r="G120" s="7" t="s">
        <v>1925</v>
      </c>
      <c r="H120" s="8">
        <v>45069</v>
      </c>
      <c r="I120" s="8">
        <v>45216</v>
      </c>
      <c r="J120" s="7" t="s">
        <v>966</v>
      </c>
    </row>
    <row r="121" spans="2:10" ht="46.5" thickBot="1" x14ac:dyDescent="0.4">
      <c r="B121" s="7" t="s">
        <v>1040</v>
      </c>
      <c r="C121" s="7" t="s">
        <v>1452</v>
      </c>
      <c r="D121" s="7" t="s">
        <v>558</v>
      </c>
      <c r="E121" s="7" t="s">
        <v>562</v>
      </c>
      <c r="F121" s="7" t="s">
        <v>1924</v>
      </c>
      <c r="G121" s="7" t="s">
        <v>1925</v>
      </c>
      <c r="H121" s="8">
        <v>45069</v>
      </c>
      <c r="I121" s="8">
        <v>45216</v>
      </c>
      <c r="J121" s="7" t="s">
        <v>966</v>
      </c>
    </row>
    <row r="122" spans="2:10" ht="46.5" thickBot="1" x14ac:dyDescent="0.4">
      <c r="B122" s="7" t="s">
        <v>1041</v>
      </c>
      <c r="C122" s="7" t="s">
        <v>1453</v>
      </c>
      <c r="D122" s="7" t="s">
        <v>558</v>
      </c>
      <c r="E122" s="7" t="s">
        <v>562</v>
      </c>
      <c r="F122" s="7" t="s">
        <v>1922</v>
      </c>
      <c r="G122" s="7" t="s">
        <v>1923</v>
      </c>
      <c r="H122" s="8">
        <v>45070</v>
      </c>
      <c r="I122" s="8">
        <v>45216</v>
      </c>
      <c r="J122" s="7" t="s">
        <v>966</v>
      </c>
    </row>
    <row r="123" spans="2:10" ht="46.5" thickBot="1" x14ac:dyDescent="0.4">
      <c r="B123" s="7" t="s">
        <v>1042</v>
      </c>
      <c r="C123" s="7" t="s">
        <v>1454</v>
      </c>
      <c r="D123" s="7" t="s">
        <v>558</v>
      </c>
      <c r="E123" s="7" t="s">
        <v>562</v>
      </c>
      <c r="F123" s="7" t="s">
        <v>1922</v>
      </c>
      <c r="G123" s="7" t="s">
        <v>1923</v>
      </c>
      <c r="H123" s="8">
        <v>45070</v>
      </c>
      <c r="I123" s="8">
        <v>45216</v>
      </c>
      <c r="J123" s="7" t="s">
        <v>966</v>
      </c>
    </row>
    <row r="124" spans="2:10" ht="46.5" thickBot="1" x14ac:dyDescent="0.4">
      <c r="B124" s="7" t="s">
        <v>1043</v>
      </c>
      <c r="C124" s="7" t="s">
        <v>1455</v>
      </c>
      <c r="D124" s="7" t="s">
        <v>558</v>
      </c>
      <c r="E124" s="7" t="s">
        <v>562</v>
      </c>
      <c r="F124" s="7" t="s">
        <v>1927</v>
      </c>
      <c r="G124" s="7" t="s">
        <v>1928</v>
      </c>
      <c r="H124" s="8">
        <v>45070</v>
      </c>
      <c r="I124" s="8">
        <v>45216</v>
      </c>
      <c r="J124" s="7" t="s">
        <v>966</v>
      </c>
    </row>
    <row r="125" spans="2:10" ht="46.5" thickBot="1" x14ac:dyDescent="0.4">
      <c r="B125" s="7" t="s">
        <v>1044</v>
      </c>
      <c r="C125" s="7" t="s">
        <v>1456</v>
      </c>
      <c r="D125" s="7" t="s">
        <v>558</v>
      </c>
      <c r="E125" s="7" t="s">
        <v>562</v>
      </c>
      <c r="F125" s="7" t="s">
        <v>1927</v>
      </c>
      <c r="G125" s="7" t="s">
        <v>1928</v>
      </c>
      <c r="H125" s="8">
        <v>45070</v>
      </c>
      <c r="I125" s="8">
        <v>45216</v>
      </c>
      <c r="J125" s="7" t="s">
        <v>966</v>
      </c>
    </row>
    <row r="126" spans="2:10" ht="46.5" thickBot="1" x14ac:dyDescent="0.4">
      <c r="B126" s="7" t="s">
        <v>1045</v>
      </c>
      <c r="C126" s="7" t="s">
        <v>1457</v>
      </c>
      <c r="D126" s="7" t="s">
        <v>558</v>
      </c>
      <c r="E126" s="7" t="s">
        <v>562</v>
      </c>
      <c r="F126" s="7" t="s">
        <v>1929</v>
      </c>
      <c r="G126" s="7" t="s">
        <v>1930</v>
      </c>
      <c r="H126" s="8">
        <v>45071</v>
      </c>
      <c r="I126" s="8">
        <v>45216</v>
      </c>
      <c r="J126" s="7" t="s">
        <v>966</v>
      </c>
    </row>
    <row r="127" spans="2:10" ht="46.5" thickBot="1" x14ac:dyDescent="0.4">
      <c r="B127" s="7" t="s">
        <v>1046</v>
      </c>
      <c r="C127" s="7" t="s">
        <v>1458</v>
      </c>
      <c r="D127" s="7" t="s">
        <v>558</v>
      </c>
      <c r="E127" s="7" t="s">
        <v>562</v>
      </c>
      <c r="F127" s="7" t="s">
        <v>1929</v>
      </c>
      <c r="G127" s="7" t="s">
        <v>1930</v>
      </c>
      <c r="H127" s="8">
        <v>45071</v>
      </c>
      <c r="I127" s="8">
        <v>45216</v>
      </c>
      <c r="J127" s="7" t="s">
        <v>967</v>
      </c>
    </row>
    <row r="128" spans="2:10" ht="35" thickBot="1" x14ac:dyDescent="0.4">
      <c r="B128" s="7" t="s">
        <v>1047</v>
      </c>
      <c r="C128" s="7" t="s">
        <v>1459</v>
      </c>
      <c r="D128" s="7" t="s">
        <v>558</v>
      </c>
      <c r="E128" s="7" t="s">
        <v>562</v>
      </c>
      <c r="F128" s="7" t="s">
        <v>1929</v>
      </c>
      <c r="G128" s="7" t="s">
        <v>1930</v>
      </c>
      <c r="H128" s="8">
        <v>45071</v>
      </c>
      <c r="I128" s="8">
        <v>45216</v>
      </c>
      <c r="J128" s="7" t="s">
        <v>966</v>
      </c>
    </row>
    <row r="129" spans="2:10" ht="46.5" thickBot="1" x14ac:dyDescent="0.4">
      <c r="B129" s="7" t="s">
        <v>1048</v>
      </c>
      <c r="C129" s="7" t="s">
        <v>1460</v>
      </c>
      <c r="D129" s="7" t="s">
        <v>558</v>
      </c>
      <c r="E129" s="7" t="s">
        <v>562</v>
      </c>
      <c r="F129" s="7" t="s">
        <v>1922</v>
      </c>
      <c r="G129" s="7" t="s">
        <v>1923</v>
      </c>
      <c r="H129" s="8">
        <v>45071</v>
      </c>
      <c r="I129" s="8">
        <v>45216</v>
      </c>
      <c r="J129" s="7" t="s">
        <v>966</v>
      </c>
    </row>
    <row r="130" spans="2:10" ht="69.5" thickBot="1" x14ac:dyDescent="0.4">
      <c r="B130" s="7" t="s">
        <v>1049</v>
      </c>
      <c r="C130" s="7" t="s">
        <v>1407</v>
      </c>
      <c r="D130" s="7" t="s">
        <v>561</v>
      </c>
      <c r="E130" s="7" t="s">
        <v>564</v>
      </c>
      <c r="F130" s="7" t="s">
        <v>1931</v>
      </c>
      <c r="G130" s="7" t="s">
        <v>1932</v>
      </c>
      <c r="H130" s="8">
        <v>45078</v>
      </c>
      <c r="I130" s="8">
        <v>45412</v>
      </c>
      <c r="J130" s="7" t="s">
        <v>966</v>
      </c>
    </row>
    <row r="131" spans="2:10" ht="69.5" thickBot="1" x14ac:dyDescent="0.4">
      <c r="B131" s="7" t="s">
        <v>1050</v>
      </c>
      <c r="C131" s="7" t="s">
        <v>1407</v>
      </c>
      <c r="D131" s="7" t="s">
        <v>561</v>
      </c>
      <c r="E131" s="7" t="s">
        <v>564</v>
      </c>
      <c r="F131" s="7" t="s">
        <v>1933</v>
      </c>
      <c r="G131" s="7" t="s">
        <v>1934</v>
      </c>
      <c r="H131" s="8">
        <v>45078</v>
      </c>
      <c r="I131" s="8">
        <v>45412</v>
      </c>
      <c r="J131" s="7" t="s">
        <v>966</v>
      </c>
    </row>
    <row r="132" spans="2:10" ht="69.5" thickBot="1" x14ac:dyDescent="0.4">
      <c r="B132" s="7" t="s">
        <v>1051</v>
      </c>
      <c r="C132" s="7" t="s">
        <v>1407</v>
      </c>
      <c r="D132" s="7" t="s">
        <v>561</v>
      </c>
      <c r="E132" s="7" t="s">
        <v>564</v>
      </c>
      <c r="F132" s="7" t="s">
        <v>1935</v>
      </c>
      <c r="G132" s="7" t="s">
        <v>1936</v>
      </c>
      <c r="H132" s="8">
        <v>45078</v>
      </c>
      <c r="I132" s="8">
        <v>45412</v>
      </c>
      <c r="J132" s="7" t="s">
        <v>966</v>
      </c>
    </row>
    <row r="133" spans="2:10" ht="46.5" thickBot="1" x14ac:dyDescent="0.4">
      <c r="B133" s="7" t="s">
        <v>1052</v>
      </c>
      <c r="C133" s="7" t="s">
        <v>1461</v>
      </c>
      <c r="D133" s="7" t="s">
        <v>558</v>
      </c>
      <c r="E133" s="7" t="s">
        <v>562</v>
      </c>
      <c r="F133" s="7" t="s">
        <v>1920</v>
      </c>
      <c r="G133" s="7" t="s">
        <v>1921</v>
      </c>
      <c r="H133" s="8">
        <v>45076</v>
      </c>
      <c r="I133" s="8">
        <v>45216</v>
      </c>
      <c r="J133" s="7" t="s">
        <v>966</v>
      </c>
    </row>
    <row r="134" spans="2:10" ht="46.5" thickBot="1" x14ac:dyDescent="0.4">
      <c r="B134" s="7" t="s">
        <v>1053</v>
      </c>
      <c r="C134" s="7" t="s">
        <v>1462</v>
      </c>
      <c r="D134" s="7" t="s">
        <v>558</v>
      </c>
      <c r="E134" s="7" t="s">
        <v>562</v>
      </c>
      <c r="F134" s="7" t="s">
        <v>1922</v>
      </c>
      <c r="G134" s="7" t="s">
        <v>1923</v>
      </c>
      <c r="H134" s="8">
        <v>45076</v>
      </c>
      <c r="I134" s="8">
        <v>45216</v>
      </c>
      <c r="J134" s="7" t="s">
        <v>966</v>
      </c>
    </row>
    <row r="135" spans="2:10" ht="35" thickBot="1" x14ac:dyDescent="0.4">
      <c r="B135" s="7" t="s">
        <v>1054</v>
      </c>
      <c r="C135" s="7" t="s">
        <v>1463</v>
      </c>
      <c r="D135" s="7" t="s">
        <v>558</v>
      </c>
      <c r="E135" s="7" t="s">
        <v>562</v>
      </c>
      <c r="F135" s="7" t="s">
        <v>1926</v>
      </c>
      <c r="G135" s="7" t="s">
        <v>1937</v>
      </c>
      <c r="H135" s="8">
        <v>45076</v>
      </c>
      <c r="I135" s="8">
        <v>45216</v>
      </c>
      <c r="J135" s="7" t="s">
        <v>966</v>
      </c>
    </row>
    <row r="136" spans="2:10" ht="46.5" thickBot="1" x14ac:dyDescent="0.4">
      <c r="B136" s="7" t="s">
        <v>1055</v>
      </c>
      <c r="C136" s="7" t="s">
        <v>1464</v>
      </c>
      <c r="D136" s="7" t="s">
        <v>558</v>
      </c>
      <c r="E136" s="7" t="s">
        <v>562</v>
      </c>
      <c r="F136" s="7" t="s">
        <v>1929</v>
      </c>
      <c r="G136" s="7" t="s">
        <v>1930</v>
      </c>
      <c r="H136" s="8">
        <v>45076</v>
      </c>
      <c r="I136" s="8">
        <v>45216</v>
      </c>
      <c r="J136" s="7" t="s">
        <v>966</v>
      </c>
    </row>
    <row r="137" spans="2:10" ht="46.5" thickBot="1" x14ac:dyDescent="0.4">
      <c r="B137" s="7" t="s">
        <v>1056</v>
      </c>
      <c r="C137" s="7" t="s">
        <v>1465</v>
      </c>
      <c r="D137" s="7" t="s">
        <v>558</v>
      </c>
      <c r="E137" s="7" t="s">
        <v>562</v>
      </c>
      <c r="F137" s="7" t="s">
        <v>1938</v>
      </c>
      <c r="G137" s="7" t="s">
        <v>1939</v>
      </c>
      <c r="H137" s="8">
        <v>45076</v>
      </c>
      <c r="I137" s="8">
        <v>45216</v>
      </c>
      <c r="J137" s="7" t="s">
        <v>966</v>
      </c>
    </row>
    <row r="138" spans="2:10" ht="23.5" thickBot="1" x14ac:dyDescent="0.4">
      <c r="B138" s="7" t="s">
        <v>1057</v>
      </c>
      <c r="C138" s="7" t="s">
        <v>1466</v>
      </c>
      <c r="D138" s="7" t="s">
        <v>1815</v>
      </c>
      <c r="E138" s="7" t="s">
        <v>562</v>
      </c>
      <c r="F138" s="7" t="s">
        <v>659</v>
      </c>
      <c r="G138" s="7" t="s">
        <v>1857</v>
      </c>
      <c r="H138" s="8">
        <v>45100</v>
      </c>
      <c r="I138" s="8">
        <v>45138</v>
      </c>
      <c r="J138" s="7" t="s">
        <v>966</v>
      </c>
    </row>
    <row r="139" spans="2:10" ht="46.5" thickBot="1" x14ac:dyDescent="0.4">
      <c r="B139" s="7" t="s">
        <v>1182</v>
      </c>
      <c r="C139" s="7" t="s">
        <v>1590</v>
      </c>
      <c r="D139" s="7" t="s">
        <v>560</v>
      </c>
      <c r="E139" s="7" t="s">
        <v>565</v>
      </c>
      <c r="F139" s="7" t="s">
        <v>2097</v>
      </c>
      <c r="G139" s="7" t="s">
        <v>2098</v>
      </c>
      <c r="H139" s="8">
        <v>45093</v>
      </c>
      <c r="I139" s="8">
        <v>45289</v>
      </c>
      <c r="J139" s="7" t="s">
        <v>966</v>
      </c>
    </row>
    <row r="140" spans="2:10" ht="35" thickBot="1" x14ac:dyDescent="0.4">
      <c r="B140" s="7" t="s">
        <v>2411</v>
      </c>
      <c r="C140" s="7" t="s">
        <v>2839</v>
      </c>
      <c r="D140" s="7" t="s">
        <v>1815</v>
      </c>
      <c r="E140" s="7" t="s">
        <v>562</v>
      </c>
      <c r="F140" s="7" t="s">
        <v>3188</v>
      </c>
      <c r="G140" s="7" t="s">
        <v>3189</v>
      </c>
      <c r="H140" s="8">
        <v>45133</v>
      </c>
      <c r="I140" s="8">
        <v>45174</v>
      </c>
      <c r="J140" s="7" t="s">
        <v>966</v>
      </c>
    </row>
    <row r="141" spans="2:10" ht="46.5" thickBot="1" x14ac:dyDescent="0.4">
      <c r="B141" s="7" t="s">
        <v>1000</v>
      </c>
      <c r="C141" s="7" t="s">
        <v>1411</v>
      </c>
      <c r="D141" s="7" t="s">
        <v>560</v>
      </c>
      <c r="E141" s="7" t="s">
        <v>565</v>
      </c>
      <c r="F141" s="7" t="s">
        <v>1872</v>
      </c>
      <c r="G141" s="7" t="s">
        <v>1873</v>
      </c>
      <c r="H141" s="8">
        <v>45098</v>
      </c>
      <c r="I141" s="8">
        <v>45268</v>
      </c>
      <c r="J141" s="7" t="s">
        <v>966</v>
      </c>
    </row>
    <row r="142" spans="2:10" ht="69.5" thickBot="1" x14ac:dyDescent="0.4">
      <c r="B142" s="7" t="s">
        <v>1101</v>
      </c>
      <c r="C142" s="7" t="s">
        <v>1515</v>
      </c>
      <c r="D142" s="7" t="s">
        <v>560</v>
      </c>
      <c r="E142" s="7" t="s">
        <v>565</v>
      </c>
      <c r="F142" s="7" t="s">
        <v>1994</v>
      </c>
      <c r="G142" s="7" t="s">
        <v>1995</v>
      </c>
      <c r="H142" s="8">
        <v>45097</v>
      </c>
      <c r="I142" s="8">
        <v>45107</v>
      </c>
      <c r="J142" s="7" t="s">
        <v>966</v>
      </c>
    </row>
    <row r="143" spans="2:10" ht="35" thickBot="1" x14ac:dyDescent="0.4">
      <c r="B143" s="7" t="s">
        <v>2412</v>
      </c>
      <c r="C143" s="7" t="s">
        <v>2840</v>
      </c>
      <c r="D143" s="7" t="s">
        <v>1815</v>
      </c>
      <c r="E143" s="7" t="s">
        <v>562</v>
      </c>
      <c r="F143" s="7" t="s">
        <v>1831</v>
      </c>
      <c r="G143" s="7" t="s">
        <v>1832</v>
      </c>
      <c r="H143" s="8">
        <v>45138</v>
      </c>
      <c r="I143" s="8">
        <v>45199</v>
      </c>
      <c r="J143" s="7" t="s">
        <v>966</v>
      </c>
    </row>
    <row r="144" spans="2:10" ht="35" thickBot="1" x14ac:dyDescent="0.4">
      <c r="B144" s="7" t="s">
        <v>2413</v>
      </c>
      <c r="C144" s="7" t="s">
        <v>2841</v>
      </c>
      <c r="D144" s="7" t="s">
        <v>1815</v>
      </c>
      <c r="E144" s="7" t="s">
        <v>562</v>
      </c>
      <c r="F144" s="7" t="s">
        <v>3190</v>
      </c>
      <c r="G144" s="7" t="s">
        <v>3191</v>
      </c>
      <c r="H144" s="8">
        <v>45112</v>
      </c>
      <c r="I144" s="8">
        <v>45201</v>
      </c>
      <c r="J144" s="7" t="s">
        <v>966</v>
      </c>
    </row>
    <row r="145" spans="2:10" ht="69.5" thickBot="1" x14ac:dyDescent="0.4">
      <c r="B145" s="7" t="s">
        <v>1098</v>
      </c>
      <c r="C145" s="7" t="s">
        <v>1511</v>
      </c>
      <c r="D145" s="7" t="s">
        <v>560</v>
      </c>
      <c r="E145" s="7" t="s">
        <v>565</v>
      </c>
      <c r="F145" s="7" t="s">
        <v>744</v>
      </c>
      <c r="G145" s="7" t="s">
        <v>745</v>
      </c>
      <c r="H145" s="8">
        <v>45086</v>
      </c>
      <c r="I145" s="8">
        <v>45199</v>
      </c>
      <c r="J145" s="7" t="s">
        <v>966</v>
      </c>
    </row>
    <row r="146" spans="2:10" ht="35" thickBot="1" x14ac:dyDescent="0.4">
      <c r="B146" s="7" t="s">
        <v>2414</v>
      </c>
      <c r="C146" s="7" t="s">
        <v>2842</v>
      </c>
      <c r="D146" s="7" t="s">
        <v>561</v>
      </c>
      <c r="E146" s="7" t="s">
        <v>562</v>
      </c>
      <c r="F146" s="7" t="s">
        <v>1840</v>
      </c>
      <c r="G146" s="7" t="s">
        <v>1841</v>
      </c>
      <c r="H146" s="8">
        <v>45139</v>
      </c>
      <c r="I146" s="8">
        <v>46142</v>
      </c>
      <c r="J146" s="7" t="s">
        <v>966</v>
      </c>
    </row>
    <row r="147" spans="2:10" ht="35" thickBot="1" x14ac:dyDescent="0.4">
      <c r="B147" s="7" t="s">
        <v>2415</v>
      </c>
      <c r="C147" s="7" t="s">
        <v>2843</v>
      </c>
      <c r="D147" s="7" t="s">
        <v>1815</v>
      </c>
      <c r="E147" s="7" t="s">
        <v>565</v>
      </c>
      <c r="F147" s="7" t="s">
        <v>3192</v>
      </c>
      <c r="G147" s="7" t="s">
        <v>3193</v>
      </c>
      <c r="H147" s="8">
        <v>45134</v>
      </c>
      <c r="I147" s="8">
        <v>45260</v>
      </c>
      <c r="J147" s="7" t="s">
        <v>966</v>
      </c>
    </row>
    <row r="148" spans="2:10" ht="35" thickBot="1" x14ac:dyDescent="0.4">
      <c r="B148" s="7" t="s">
        <v>1058</v>
      </c>
      <c r="C148" s="7" t="s">
        <v>1467</v>
      </c>
      <c r="D148" s="7" t="s">
        <v>559</v>
      </c>
      <c r="E148" s="7" t="s">
        <v>562</v>
      </c>
      <c r="F148" s="7" t="s">
        <v>962</v>
      </c>
      <c r="G148" s="7" t="s">
        <v>963</v>
      </c>
      <c r="H148" s="8">
        <v>44985</v>
      </c>
      <c r="I148" s="8">
        <v>45110</v>
      </c>
      <c r="J148" s="7" t="s">
        <v>967</v>
      </c>
    </row>
    <row r="149" spans="2:10" ht="35" thickBot="1" x14ac:dyDescent="0.4">
      <c r="B149" s="7" t="s">
        <v>1059</v>
      </c>
      <c r="C149" s="7" t="s">
        <v>1468</v>
      </c>
      <c r="D149" s="7" t="s">
        <v>559</v>
      </c>
      <c r="E149" s="7" t="s">
        <v>562</v>
      </c>
      <c r="F149" s="7" t="s">
        <v>1940</v>
      </c>
      <c r="G149" s="7" t="s">
        <v>1941</v>
      </c>
      <c r="H149" s="8">
        <v>45007</v>
      </c>
      <c r="I149" s="8">
        <v>45199</v>
      </c>
      <c r="J149" s="7" t="s">
        <v>967</v>
      </c>
    </row>
    <row r="150" spans="2:10" ht="35" thickBot="1" x14ac:dyDescent="0.4">
      <c r="B150" s="7" t="s">
        <v>1060</v>
      </c>
      <c r="C150" s="7" t="s">
        <v>1469</v>
      </c>
      <c r="D150" s="7" t="s">
        <v>559</v>
      </c>
      <c r="E150" s="7" t="s">
        <v>562</v>
      </c>
      <c r="F150" s="7" t="s">
        <v>685</v>
      </c>
      <c r="G150" s="7" t="s">
        <v>650</v>
      </c>
      <c r="H150" s="8">
        <v>45036</v>
      </c>
      <c r="I150" s="8">
        <v>45107</v>
      </c>
      <c r="J150" s="7" t="s">
        <v>966</v>
      </c>
    </row>
    <row r="151" spans="2:10" ht="35" thickBot="1" x14ac:dyDescent="0.4">
      <c r="B151" s="7" t="s">
        <v>1061</v>
      </c>
      <c r="C151" s="7" t="s">
        <v>1470</v>
      </c>
      <c r="D151" s="7" t="s">
        <v>559</v>
      </c>
      <c r="E151" s="7" t="s">
        <v>562</v>
      </c>
      <c r="F151" s="7" t="s">
        <v>1942</v>
      </c>
      <c r="G151" s="7" t="s">
        <v>1943</v>
      </c>
      <c r="H151" s="8">
        <v>45036</v>
      </c>
      <c r="I151" s="8">
        <v>45229</v>
      </c>
      <c r="J151" s="7" t="s">
        <v>966</v>
      </c>
    </row>
    <row r="152" spans="2:10" ht="35" thickBot="1" x14ac:dyDescent="0.4">
      <c r="B152" s="7" t="s">
        <v>1062</v>
      </c>
      <c r="C152" s="7" t="s">
        <v>1471</v>
      </c>
      <c r="D152" s="7" t="s">
        <v>559</v>
      </c>
      <c r="E152" s="7" t="s">
        <v>562</v>
      </c>
      <c r="F152" s="7" t="s">
        <v>685</v>
      </c>
      <c r="G152" s="7" t="s">
        <v>650</v>
      </c>
      <c r="H152" s="8">
        <v>45036</v>
      </c>
      <c r="I152" s="8">
        <v>45107</v>
      </c>
      <c r="J152" s="7" t="s">
        <v>967</v>
      </c>
    </row>
    <row r="153" spans="2:10" ht="35" thickBot="1" x14ac:dyDescent="0.4">
      <c r="B153" s="7" t="s">
        <v>1063</v>
      </c>
      <c r="C153" s="7" t="s">
        <v>1472</v>
      </c>
      <c r="D153" s="7" t="s">
        <v>559</v>
      </c>
      <c r="E153" s="7" t="s">
        <v>562</v>
      </c>
      <c r="F153" s="7" t="s">
        <v>1922</v>
      </c>
      <c r="G153" s="7" t="s">
        <v>1923</v>
      </c>
      <c r="H153" s="8">
        <v>45078</v>
      </c>
      <c r="I153" s="8">
        <v>45216</v>
      </c>
      <c r="J153" s="7" t="s">
        <v>966</v>
      </c>
    </row>
    <row r="154" spans="2:10" ht="35" thickBot="1" x14ac:dyDescent="0.4">
      <c r="B154" s="7" t="s">
        <v>1064</v>
      </c>
      <c r="C154" s="7" t="s">
        <v>1473</v>
      </c>
      <c r="D154" s="7" t="s">
        <v>559</v>
      </c>
      <c r="E154" s="7" t="s">
        <v>562</v>
      </c>
      <c r="F154" s="7" t="s">
        <v>1944</v>
      </c>
      <c r="G154" s="7" t="s">
        <v>3194</v>
      </c>
      <c r="H154" s="8">
        <v>45078</v>
      </c>
      <c r="I154" s="8">
        <v>45216</v>
      </c>
      <c r="J154" s="7" t="s">
        <v>966</v>
      </c>
    </row>
    <row r="155" spans="2:10" ht="35" thickBot="1" x14ac:dyDescent="0.4">
      <c r="B155" s="7" t="s">
        <v>1065</v>
      </c>
      <c r="C155" s="7" t="s">
        <v>1474</v>
      </c>
      <c r="D155" s="7" t="s">
        <v>559</v>
      </c>
      <c r="E155" s="7" t="s">
        <v>562</v>
      </c>
      <c r="F155" s="7" t="s">
        <v>1929</v>
      </c>
      <c r="G155" s="7" t="s">
        <v>1930</v>
      </c>
      <c r="H155" s="8">
        <v>45079</v>
      </c>
      <c r="I155" s="8">
        <v>45216</v>
      </c>
      <c r="J155" s="7" t="s">
        <v>966</v>
      </c>
    </row>
    <row r="156" spans="2:10" ht="35" thickBot="1" x14ac:dyDescent="0.4">
      <c r="B156" s="7" t="s">
        <v>1066</v>
      </c>
      <c r="C156" s="7" t="s">
        <v>1475</v>
      </c>
      <c r="D156" s="7" t="s">
        <v>559</v>
      </c>
      <c r="E156" s="7" t="s">
        <v>562</v>
      </c>
      <c r="F156" s="7" t="s">
        <v>1944</v>
      </c>
      <c r="G156" s="7" t="s">
        <v>3194</v>
      </c>
      <c r="H156" s="8">
        <v>45079</v>
      </c>
      <c r="I156" s="8">
        <v>45216</v>
      </c>
      <c r="J156" s="7" t="s">
        <v>967</v>
      </c>
    </row>
    <row r="157" spans="2:10" ht="35" thickBot="1" x14ac:dyDescent="0.4">
      <c r="B157" s="7" t="s">
        <v>1067</v>
      </c>
      <c r="C157" s="7" t="s">
        <v>1476</v>
      </c>
      <c r="D157" s="7" t="s">
        <v>559</v>
      </c>
      <c r="E157" s="7" t="s">
        <v>562</v>
      </c>
      <c r="F157" s="7" t="s">
        <v>1922</v>
      </c>
      <c r="G157" s="7" t="s">
        <v>1923</v>
      </c>
      <c r="H157" s="8">
        <v>45079</v>
      </c>
      <c r="I157" s="8">
        <v>45216</v>
      </c>
      <c r="J157" s="7" t="s">
        <v>966</v>
      </c>
    </row>
    <row r="158" spans="2:10" ht="46.5" thickBot="1" x14ac:dyDescent="0.4">
      <c r="B158" s="7" t="s">
        <v>1068</v>
      </c>
      <c r="C158" s="7" t="s">
        <v>1477</v>
      </c>
      <c r="D158" s="7" t="s">
        <v>559</v>
      </c>
      <c r="E158" s="7" t="s">
        <v>562</v>
      </c>
      <c r="F158" s="7" t="s">
        <v>1945</v>
      </c>
      <c r="G158" s="7" t="s">
        <v>1946</v>
      </c>
      <c r="H158" s="8">
        <v>45086</v>
      </c>
      <c r="I158" s="8">
        <v>45216</v>
      </c>
      <c r="J158" s="7" t="s">
        <v>966</v>
      </c>
    </row>
    <row r="159" spans="2:10" ht="46.5" thickBot="1" x14ac:dyDescent="0.4">
      <c r="B159" s="7" t="s">
        <v>1069</v>
      </c>
      <c r="C159" s="7" t="s">
        <v>1478</v>
      </c>
      <c r="D159" s="7" t="s">
        <v>559</v>
      </c>
      <c r="E159" s="7" t="s">
        <v>562</v>
      </c>
      <c r="F159" s="7" t="s">
        <v>685</v>
      </c>
      <c r="G159" s="7" t="s">
        <v>650</v>
      </c>
      <c r="H159" s="8">
        <v>45036</v>
      </c>
      <c r="I159" s="8">
        <v>45107</v>
      </c>
      <c r="J159" s="7" t="s">
        <v>967</v>
      </c>
    </row>
    <row r="160" spans="2:10" ht="35" thickBot="1" x14ac:dyDescent="0.4">
      <c r="B160" s="7" t="s">
        <v>1070</v>
      </c>
      <c r="C160" s="7" t="s">
        <v>1479</v>
      </c>
      <c r="D160" s="7" t="s">
        <v>559</v>
      </c>
      <c r="E160" s="7" t="s">
        <v>562</v>
      </c>
      <c r="F160" s="7" t="s">
        <v>677</v>
      </c>
      <c r="G160" s="7" t="s">
        <v>646</v>
      </c>
      <c r="H160" s="8">
        <v>45078</v>
      </c>
      <c r="I160" s="8">
        <v>45135</v>
      </c>
      <c r="J160" s="7" t="s">
        <v>966</v>
      </c>
    </row>
    <row r="161" spans="2:10" ht="35" thickBot="1" x14ac:dyDescent="0.4">
      <c r="B161" s="7" t="s">
        <v>1071</v>
      </c>
      <c r="C161" s="7" t="s">
        <v>1480</v>
      </c>
      <c r="D161" s="7" t="s">
        <v>559</v>
      </c>
      <c r="E161" s="7" t="s">
        <v>565</v>
      </c>
      <c r="F161" s="7" t="s">
        <v>1947</v>
      </c>
      <c r="G161" s="7" t="s">
        <v>1948</v>
      </c>
      <c r="H161" s="8">
        <v>45097</v>
      </c>
      <c r="I161" s="8">
        <v>45114</v>
      </c>
      <c r="J161" s="7" t="s">
        <v>967</v>
      </c>
    </row>
    <row r="162" spans="2:10" ht="23.5" thickBot="1" x14ac:dyDescent="0.4">
      <c r="B162" s="7" t="s">
        <v>1072</v>
      </c>
      <c r="C162" s="7" t="s">
        <v>1481</v>
      </c>
      <c r="D162" s="7" t="s">
        <v>559</v>
      </c>
      <c r="E162" s="7" t="s">
        <v>565</v>
      </c>
      <c r="F162" s="7" t="s">
        <v>1947</v>
      </c>
      <c r="G162" s="7" t="s">
        <v>1948</v>
      </c>
      <c r="H162" s="8">
        <v>45098</v>
      </c>
      <c r="I162" s="8">
        <v>45114</v>
      </c>
      <c r="J162" s="7" t="s">
        <v>967</v>
      </c>
    </row>
    <row r="163" spans="2:10" ht="23.5" thickBot="1" x14ac:dyDescent="0.4">
      <c r="B163" s="7" t="s">
        <v>1073</v>
      </c>
      <c r="C163" s="7" t="s">
        <v>1482</v>
      </c>
      <c r="D163" s="7" t="s">
        <v>559</v>
      </c>
      <c r="E163" s="7" t="s">
        <v>562</v>
      </c>
      <c r="F163" s="7" t="s">
        <v>677</v>
      </c>
      <c r="G163" s="7" t="s">
        <v>646</v>
      </c>
      <c r="H163" s="8">
        <v>45099</v>
      </c>
      <c r="I163" s="8">
        <v>45199</v>
      </c>
      <c r="J163" s="7" t="s">
        <v>966</v>
      </c>
    </row>
    <row r="164" spans="2:10" ht="46.5" thickBot="1" x14ac:dyDescent="0.4">
      <c r="B164" s="7" t="s">
        <v>2416</v>
      </c>
      <c r="C164" s="7" t="s">
        <v>2844</v>
      </c>
      <c r="D164" s="7" t="s">
        <v>561</v>
      </c>
      <c r="E164" s="7" t="s">
        <v>565</v>
      </c>
      <c r="F164" s="7" t="s">
        <v>3195</v>
      </c>
      <c r="G164" s="7" t="s">
        <v>3196</v>
      </c>
      <c r="H164" s="8">
        <v>45162</v>
      </c>
      <c r="I164" s="8">
        <v>45382</v>
      </c>
      <c r="J164" s="7" t="s">
        <v>966</v>
      </c>
    </row>
    <row r="165" spans="2:10" ht="35" thickBot="1" x14ac:dyDescent="0.4">
      <c r="B165" s="7" t="s">
        <v>2417</v>
      </c>
      <c r="C165" s="7" t="s">
        <v>2845</v>
      </c>
      <c r="D165" s="7" t="s">
        <v>1815</v>
      </c>
      <c r="E165" s="7" t="s">
        <v>562</v>
      </c>
      <c r="F165" s="7" t="s">
        <v>3197</v>
      </c>
      <c r="G165" s="7" t="s">
        <v>3198</v>
      </c>
      <c r="H165" s="8">
        <v>45117</v>
      </c>
      <c r="I165" s="8">
        <v>45226</v>
      </c>
      <c r="J165" s="7" t="s">
        <v>966</v>
      </c>
    </row>
    <row r="166" spans="2:10" ht="23.5" thickBot="1" x14ac:dyDescent="0.4">
      <c r="B166" s="7" t="s">
        <v>2418</v>
      </c>
      <c r="C166" s="7" t="s">
        <v>2846</v>
      </c>
      <c r="D166" s="7" t="s">
        <v>561</v>
      </c>
      <c r="E166" s="7" t="s">
        <v>562</v>
      </c>
      <c r="F166" s="7" t="s">
        <v>3199</v>
      </c>
      <c r="G166" s="7" t="s">
        <v>3200</v>
      </c>
      <c r="H166" s="8">
        <v>45138</v>
      </c>
      <c r="I166" s="8">
        <v>45225</v>
      </c>
      <c r="J166" s="7" t="s">
        <v>966</v>
      </c>
    </row>
    <row r="167" spans="2:10" ht="35" thickBot="1" x14ac:dyDescent="0.4">
      <c r="B167" s="7" t="s">
        <v>2419</v>
      </c>
      <c r="C167" s="7" t="s">
        <v>2847</v>
      </c>
      <c r="D167" s="7" t="s">
        <v>1815</v>
      </c>
      <c r="E167" s="7" t="s">
        <v>3160</v>
      </c>
      <c r="F167" s="7" t="s">
        <v>3201</v>
      </c>
      <c r="G167" s="7" t="s">
        <v>3202</v>
      </c>
      <c r="H167" s="8">
        <v>45135</v>
      </c>
      <c r="I167" s="8">
        <v>45198</v>
      </c>
      <c r="J167" s="7" t="s">
        <v>966</v>
      </c>
    </row>
    <row r="168" spans="2:10" ht="35" thickBot="1" x14ac:dyDescent="0.4">
      <c r="B168" s="7" t="s">
        <v>2420</v>
      </c>
      <c r="C168" s="7" t="s">
        <v>2848</v>
      </c>
      <c r="D168" s="7" t="s">
        <v>560</v>
      </c>
      <c r="E168" s="7" t="s">
        <v>563</v>
      </c>
      <c r="F168" s="7" t="s">
        <v>3203</v>
      </c>
      <c r="G168" s="7" t="s">
        <v>3204</v>
      </c>
      <c r="H168" s="8">
        <v>45131</v>
      </c>
      <c r="I168" s="8">
        <v>45198</v>
      </c>
      <c r="J168" s="7" t="s">
        <v>966</v>
      </c>
    </row>
    <row r="169" spans="2:10" ht="69.5" thickBot="1" x14ac:dyDescent="0.4">
      <c r="B169" s="7" t="s">
        <v>2421</v>
      </c>
      <c r="C169" s="7" t="s">
        <v>2829</v>
      </c>
      <c r="D169" s="7" t="s">
        <v>561</v>
      </c>
      <c r="E169" s="7" t="s">
        <v>564</v>
      </c>
      <c r="F169" s="7" t="s">
        <v>3205</v>
      </c>
      <c r="G169" s="7" t="s">
        <v>3206</v>
      </c>
      <c r="H169" s="8">
        <v>45114</v>
      </c>
      <c r="I169" s="8">
        <v>45291</v>
      </c>
      <c r="J169" s="7" t="s">
        <v>966</v>
      </c>
    </row>
    <row r="170" spans="2:10" ht="69.5" thickBot="1" x14ac:dyDescent="0.4">
      <c r="B170" s="7" t="s">
        <v>2422</v>
      </c>
      <c r="C170" s="7" t="s">
        <v>2829</v>
      </c>
      <c r="D170" s="7" t="s">
        <v>561</v>
      </c>
      <c r="E170" s="7" t="s">
        <v>564</v>
      </c>
      <c r="F170" s="7" t="s">
        <v>1933</v>
      </c>
      <c r="G170" s="7" t="s">
        <v>1934</v>
      </c>
      <c r="H170" s="8">
        <v>45111</v>
      </c>
      <c r="I170" s="8">
        <v>45291</v>
      </c>
      <c r="J170" s="7" t="s">
        <v>966</v>
      </c>
    </row>
    <row r="171" spans="2:10" ht="69.5" thickBot="1" x14ac:dyDescent="0.4">
      <c r="B171" s="7" t="s">
        <v>2423</v>
      </c>
      <c r="C171" s="7" t="s">
        <v>2829</v>
      </c>
      <c r="D171" s="7" t="s">
        <v>561</v>
      </c>
      <c r="E171" s="7" t="s">
        <v>564</v>
      </c>
      <c r="F171" s="7" t="s">
        <v>3207</v>
      </c>
      <c r="G171" s="7" t="s">
        <v>3208</v>
      </c>
      <c r="H171" s="8">
        <v>45112</v>
      </c>
      <c r="I171" s="8">
        <v>45291</v>
      </c>
      <c r="J171" s="7" t="s">
        <v>966</v>
      </c>
    </row>
    <row r="172" spans="2:10" ht="69.5" thickBot="1" x14ac:dyDescent="0.4">
      <c r="B172" s="7" t="s">
        <v>2424</v>
      </c>
      <c r="C172" s="7" t="s">
        <v>2829</v>
      </c>
      <c r="D172" s="7" t="s">
        <v>561</v>
      </c>
      <c r="E172" s="7" t="s">
        <v>564</v>
      </c>
      <c r="F172" s="7" t="s">
        <v>3209</v>
      </c>
      <c r="G172" s="7" t="s">
        <v>3210</v>
      </c>
      <c r="H172" s="8">
        <v>45112</v>
      </c>
      <c r="I172" s="8">
        <v>45291</v>
      </c>
      <c r="J172" s="7" t="s">
        <v>966</v>
      </c>
    </row>
    <row r="173" spans="2:10" ht="104" thickBot="1" x14ac:dyDescent="0.4">
      <c r="B173" s="7" t="s">
        <v>2425</v>
      </c>
      <c r="C173" s="7" t="s">
        <v>2849</v>
      </c>
      <c r="D173" s="7" t="s">
        <v>561</v>
      </c>
      <c r="E173" s="7" t="s">
        <v>562</v>
      </c>
      <c r="F173" s="7" t="s">
        <v>3211</v>
      </c>
      <c r="G173" s="7" t="s">
        <v>3212</v>
      </c>
      <c r="H173" s="8">
        <v>45163</v>
      </c>
      <c r="I173" s="8">
        <v>45212</v>
      </c>
      <c r="J173" s="7" t="s">
        <v>966</v>
      </c>
    </row>
    <row r="174" spans="2:10" ht="46.5" thickBot="1" x14ac:dyDescent="0.4">
      <c r="B174" s="7" t="s">
        <v>2426</v>
      </c>
      <c r="C174" s="7" t="s">
        <v>2850</v>
      </c>
      <c r="D174" s="7" t="s">
        <v>1815</v>
      </c>
      <c r="E174" s="7" t="s">
        <v>562</v>
      </c>
      <c r="F174" s="7" t="s">
        <v>3213</v>
      </c>
      <c r="G174" s="7" t="s">
        <v>3214</v>
      </c>
      <c r="H174" s="8">
        <v>45140</v>
      </c>
      <c r="I174" s="8">
        <v>45169</v>
      </c>
      <c r="J174" s="7" t="s">
        <v>966</v>
      </c>
    </row>
    <row r="175" spans="2:10" ht="46.5" thickBot="1" x14ac:dyDescent="0.4">
      <c r="B175" s="7" t="s">
        <v>2427</v>
      </c>
      <c r="C175" s="7" t="s">
        <v>2851</v>
      </c>
      <c r="D175" s="7" t="s">
        <v>1815</v>
      </c>
      <c r="E175" s="7" t="s">
        <v>562</v>
      </c>
      <c r="F175" s="7" t="s">
        <v>1890</v>
      </c>
      <c r="G175" s="7" t="s">
        <v>1891</v>
      </c>
      <c r="H175" s="8">
        <v>45126</v>
      </c>
      <c r="I175" s="8">
        <v>45199</v>
      </c>
      <c r="J175" s="7" t="s">
        <v>966</v>
      </c>
    </row>
    <row r="176" spans="2:10" ht="46.5" thickBot="1" x14ac:dyDescent="0.4">
      <c r="B176" s="7" t="s">
        <v>2428</v>
      </c>
      <c r="C176" s="7" t="s">
        <v>2852</v>
      </c>
      <c r="D176" s="7" t="s">
        <v>560</v>
      </c>
      <c r="E176" s="7" t="s">
        <v>565</v>
      </c>
      <c r="F176" s="7" t="s">
        <v>2131</v>
      </c>
      <c r="G176" s="7" t="s">
        <v>2132</v>
      </c>
      <c r="H176" s="8">
        <v>45118</v>
      </c>
      <c r="I176" s="8">
        <v>45168</v>
      </c>
      <c r="J176" s="7" t="s">
        <v>966</v>
      </c>
    </row>
    <row r="177" spans="2:10" ht="35" thickBot="1" x14ac:dyDescent="0.4">
      <c r="B177" s="7" t="s">
        <v>2429</v>
      </c>
      <c r="C177" s="7" t="s">
        <v>2853</v>
      </c>
      <c r="D177" s="7" t="s">
        <v>560</v>
      </c>
      <c r="E177" s="7" t="s">
        <v>565</v>
      </c>
      <c r="F177" s="7" t="s">
        <v>2349</v>
      </c>
      <c r="G177" s="7" t="s">
        <v>2350</v>
      </c>
      <c r="H177" s="8">
        <v>45124</v>
      </c>
      <c r="I177" s="8">
        <v>45137</v>
      </c>
      <c r="J177" s="7" t="s">
        <v>966</v>
      </c>
    </row>
    <row r="178" spans="2:10" ht="58" thickBot="1" x14ac:dyDescent="0.4">
      <c r="B178" s="7" t="s">
        <v>2430</v>
      </c>
      <c r="C178" s="7" t="s">
        <v>2854</v>
      </c>
      <c r="D178" s="7" t="s">
        <v>560</v>
      </c>
      <c r="E178" s="7" t="s">
        <v>562</v>
      </c>
      <c r="F178" s="7" t="s">
        <v>1860</v>
      </c>
      <c r="G178" s="7" t="s">
        <v>1861</v>
      </c>
      <c r="H178" s="8">
        <v>45131</v>
      </c>
      <c r="I178" s="8">
        <v>45169</v>
      </c>
      <c r="J178" s="7" t="s">
        <v>966</v>
      </c>
    </row>
    <row r="179" spans="2:10" ht="23.5" thickBot="1" x14ac:dyDescent="0.4">
      <c r="B179" s="7" t="s">
        <v>2431</v>
      </c>
      <c r="C179" s="7" t="s">
        <v>2855</v>
      </c>
      <c r="D179" s="7" t="s">
        <v>1815</v>
      </c>
      <c r="E179" s="7" t="s">
        <v>562</v>
      </c>
      <c r="F179" s="7" t="s">
        <v>3215</v>
      </c>
      <c r="G179" s="7" t="s">
        <v>3216</v>
      </c>
      <c r="H179" s="8">
        <v>45183</v>
      </c>
      <c r="I179" s="8">
        <v>45222</v>
      </c>
      <c r="J179" s="7" t="s">
        <v>966</v>
      </c>
    </row>
    <row r="180" spans="2:10" ht="69.5" thickBot="1" x14ac:dyDescent="0.4">
      <c r="B180" s="7" t="s">
        <v>2432</v>
      </c>
      <c r="C180" s="7" t="s">
        <v>2829</v>
      </c>
      <c r="D180" s="7" t="s">
        <v>561</v>
      </c>
      <c r="E180" s="7" t="s">
        <v>564</v>
      </c>
      <c r="F180" s="7" t="s">
        <v>1865</v>
      </c>
      <c r="G180" s="7" t="s">
        <v>1866</v>
      </c>
      <c r="H180" s="8">
        <v>45112</v>
      </c>
      <c r="I180" s="8">
        <v>45291</v>
      </c>
      <c r="J180" s="7" t="s">
        <v>966</v>
      </c>
    </row>
    <row r="181" spans="2:10" ht="35" thickBot="1" x14ac:dyDescent="0.4">
      <c r="B181" s="7" t="s">
        <v>2433</v>
      </c>
      <c r="C181" s="7" t="s">
        <v>2856</v>
      </c>
      <c r="D181" s="7" t="s">
        <v>1815</v>
      </c>
      <c r="E181" s="7" t="s">
        <v>565</v>
      </c>
      <c r="F181" s="7" t="s">
        <v>1906</v>
      </c>
      <c r="G181" s="7" t="s">
        <v>1907</v>
      </c>
      <c r="H181" s="8">
        <v>45170</v>
      </c>
      <c r="I181" s="8">
        <v>45199</v>
      </c>
      <c r="J181" s="7" t="s">
        <v>966</v>
      </c>
    </row>
    <row r="182" spans="2:10" ht="46.5" thickBot="1" x14ac:dyDescent="0.4">
      <c r="B182" s="7" t="s">
        <v>2434</v>
      </c>
      <c r="C182" s="7" t="s">
        <v>2857</v>
      </c>
      <c r="D182" s="7" t="s">
        <v>1815</v>
      </c>
      <c r="E182" s="7" t="s">
        <v>565</v>
      </c>
      <c r="F182" s="7" t="s">
        <v>3217</v>
      </c>
      <c r="G182" s="7" t="s">
        <v>3218</v>
      </c>
      <c r="H182" s="8">
        <v>45146</v>
      </c>
      <c r="I182" s="8">
        <v>45504</v>
      </c>
      <c r="J182" s="7" t="s">
        <v>966</v>
      </c>
    </row>
    <row r="183" spans="2:10" ht="46.5" thickBot="1" x14ac:dyDescent="0.4">
      <c r="B183" s="7" t="s">
        <v>2435</v>
      </c>
      <c r="C183" s="7" t="s">
        <v>2858</v>
      </c>
      <c r="D183" s="7" t="s">
        <v>561</v>
      </c>
      <c r="E183" s="7" t="s">
        <v>564</v>
      </c>
      <c r="F183" s="7" t="s">
        <v>3207</v>
      </c>
      <c r="G183" s="7" t="s">
        <v>3208</v>
      </c>
      <c r="H183" s="8">
        <v>45161</v>
      </c>
      <c r="I183" s="8">
        <v>45473</v>
      </c>
      <c r="J183" s="7" t="s">
        <v>966</v>
      </c>
    </row>
    <row r="184" spans="2:10" ht="69.5" thickBot="1" x14ac:dyDescent="0.4">
      <c r="B184" s="7" t="s">
        <v>2436</v>
      </c>
      <c r="C184" s="7" t="s">
        <v>2859</v>
      </c>
      <c r="D184" s="7" t="s">
        <v>560</v>
      </c>
      <c r="E184" s="7" t="s">
        <v>565</v>
      </c>
      <c r="F184" s="7" t="s">
        <v>744</v>
      </c>
      <c r="G184" s="7" t="s">
        <v>745</v>
      </c>
      <c r="H184" s="8">
        <v>45191</v>
      </c>
      <c r="I184" s="8">
        <v>45596</v>
      </c>
      <c r="J184" s="7" t="s">
        <v>967</v>
      </c>
    </row>
    <row r="185" spans="2:10" ht="58" thickBot="1" x14ac:dyDescent="0.4">
      <c r="B185" s="7" t="s">
        <v>2437</v>
      </c>
      <c r="C185" s="7" t="s">
        <v>2860</v>
      </c>
      <c r="D185" s="7" t="s">
        <v>561</v>
      </c>
      <c r="E185" s="7" t="s">
        <v>562</v>
      </c>
      <c r="F185" s="7" t="s">
        <v>3219</v>
      </c>
      <c r="G185" s="7" t="s">
        <v>3220</v>
      </c>
      <c r="H185" s="8">
        <v>45170</v>
      </c>
      <c r="I185" s="8">
        <v>45230</v>
      </c>
      <c r="J185" s="7" t="s">
        <v>967</v>
      </c>
    </row>
    <row r="186" spans="2:10" ht="46.5" thickBot="1" x14ac:dyDescent="0.4">
      <c r="B186" s="7" t="s">
        <v>2438</v>
      </c>
      <c r="C186" s="7" t="s">
        <v>2861</v>
      </c>
      <c r="D186" s="7" t="s">
        <v>561</v>
      </c>
      <c r="E186" s="7" t="s">
        <v>562</v>
      </c>
      <c r="F186" s="7" t="s">
        <v>3221</v>
      </c>
      <c r="G186" s="7" t="s">
        <v>3222</v>
      </c>
      <c r="H186" s="8">
        <v>45181</v>
      </c>
      <c r="I186" s="8">
        <v>45280</v>
      </c>
      <c r="J186" s="7" t="s">
        <v>966</v>
      </c>
    </row>
    <row r="187" spans="2:10" ht="23.5" thickBot="1" x14ac:dyDescent="0.4">
      <c r="B187" s="7" t="s">
        <v>2439</v>
      </c>
      <c r="C187" s="7" t="s">
        <v>2862</v>
      </c>
      <c r="D187" s="7" t="s">
        <v>559</v>
      </c>
      <c r="E187" s="7" t="s">
        <v>562</v>
      </c>
      <c r="F187" s="7" t="s">
        <v>876</v>
      </c>
      <c r="G187" s="7" t="s">
        <v>695</v>
      </c>
      <c r="H187" s="8">
        <v>45111</v>
      </c>
      <c r="I187" s="8">
        <v>45128</v>
      </c>
      <c r="J187" s="7" t="s">
        <v>967</v>
      </c>
    </row>
    <row r="188" spans="2:10" ht="23.5" thickBot="1" x14ac:dyDescent="0.4">
      <c r="B188" s="7" t="s">
        <v>2440</v>
      </c>
      <c r="C188" s="7" t="s">
        <v>2863</v>
      </c>
      <c r="D188" s="7" t="s">
        <v>559</v>
      </c>
      <c r="E188" s="7" t="s">
        <v>562</v>
      </c>
      <c r="F188" s="7" t="s">
        <v>3223</v>
      </c>
      <c r="G188" s="7" t="s">
        <v>3224</v>
      </c>
      <c r="H188" s="8">
        <v>45118</v>
      </c>
      <c r="I188" s="8">
        <v>45260</v>
      </c>
      <c r="J188" s="7" t="s">
        <v>967</v>
      </c>
    </row>
    <row r="189" spans="2:10" ht="35" thickBot="1" x14ac:dyDescent="0.4">
      <c r="B189" s="7" t="s">
        <v>2441</v>
      </c>
      <c r="C189" s="7" t="s">
        <v>2864</v>
      </c>
      <c r="D189" s="7" t="s">
        <v>560</v>
      </c>
      <c r="E189" s="7" t="s">
        <v>562</v>
      </c>
      <c r="F189" s="7" t="s">
        <v>3225</v>
      </c>
      <c r="G189" s="7" t="s">
        <v>3226</v>
      </c>
      <c r="H189" s="8">
        <v>45146</v>
      </c>
      <c r="I189" s="8">
        <v>45198</v>
      </c>
      <c r="J189" s="7" t="s">
        <v>966</v>
      </c>
    </row>
    <row r="190" spans="2:10" ht="46.5" thickBot="1" x14ac:dyDescent="0.4">
      <c r="B190" s="7" t="s">
        <v>2442</v>
      </c>
      <c r="C190" s="7" t="s">
        <v>2865</v>
      </c>
      <c r="D190" s="7" t="s">
        <v>560</v>
      </c>
      <c r="E190" s="7" t="s">
        <v>562</v>
      </c>
      <c r="F190" s="7" t="s">
        <v>3227</v>
      </c>
      <c r="G190" s="7" t="s">
        <v>3228</v>
      </c>
      <c r="H190" s="8">
        <v>45146</v>
      </c>
      <c r="I190" s="8">
        <v>45198</v>
      </c>
      <c r="J190" s="7" t="s">
        <v>966</v>
      </c>
    </row>
    <row r="191" spans="2:10" ht="69.5" thickBot="1" x14ac:dyDescent="0.4">
      <c r="B191" s="7" t="s">
        <v>2443</v>
      </c>
      <c r="C191" s="7" t="s">
        <v>2866</v>
      </c>
      <c r="D191" s="7" t="s">
        <v>561</v>
      </c>
      <c r="E191" s="7" t="s">
        <v>1816</v>
      </c>
      <c r="F191" s="7" t="s">
        <v>3229</v>
      </c>
      <c r="G191" s="7" t="s">
        <v>3230</v>
      </c>
      <c r="H191" s="8">
        <v>45190</v>
      </c>
      <c r="I191" s="8">
        <v>45275</v>
      </c>
      <c r="J191" s="7" t="s">
        <v>967</v>
      </c>
    </row>
    <row r="192" spans="2:10" ht="46.5" thickBot="1" x14ac:dyDescent="0.4">
      <c r="B192" s="7" t="s">
        <v>2444</v>
      </c>
      <c r="C192" s="7" t="s">
        <v>2867</v>
      </c>
      <c r="D192" s="7" t="s">
        <v>1815</v>
      </c>
      <c r="E192" s="7" t="s">
        <v>562</v>
      </c>
      <c r="F192" s="7" t="s">
        <v>3231</v>
      </c>
      <c r="G192" s="7" t="s">
        <v>3232</v>
      </c>
      <c r="H192" s="8">
        <v>45162</v>
      </c>
      <c r="I192" s="8">
        <v>45230</v>
      </c>
      <c r="J192" s="7" t="s">
        <v>966</v>
      </c>
    </row>
    <row r="193" spans="2:10" ht="23.5" thickBot="1" x14ac:dyDescent="0.4">
      <c r="B193" s="7" t="s">
        <v>2445</v>
      </c>
      <c r="C193" s="7" t="s">
        <v>2868</v>
      </c>
      <c r="D193" s="7" t="s">
        <v>1815</v>
      </c>
      <c r="E193" s="7" t="s">
        <v>562</v>
      </c>
      <c r="F193" s="7" t="s">
        <v>3233</v>
      </c>
      <c r="G193" s="7" t="s">
        <v>3234</v>
      </c>
      <c r="H193" s="8">
        <v>45174</v>
      </c>
      <c r="I193" s="8">
        <v>45198</v>
      </c>
      <c r="J193" s="7" t="s">
        <v>966</v>
      </c>
    </row>
    <row r="194" spans="2:10" ht="23.5" thickBot="1" x14ac:dyDescent="0.4">
      <c r="B194" s="7" t="s">
        <v>2446</v>
      </c>
      <c r="C194" s="7" t="s">
        <v>2869</v>
      </c>
      <c r="D194" s="7" t="s">
        <v>559</v>
      </c>
      <c r="E194" s="7" t="s">
        <v>562</v>
      </c>
      <c r="F194" s="7" t="s">
        <v>3235</v>
      </c>
      <c r="G194" s="7" t="s">
        <v>3236</v>
      </c>
      <c r="H194" s="8">
        <v>45133</v>
      </c>
      <c r="I194" s="8">
        <v>45219</v>
      </c>
      <c r="J194" s="7" t="s">
        <v>966</v>
      </c>
    </row>
    <row r="195" spans="2:10" ht="35" thickBot="1" x14ac:dyDescent="0.4">
      <c r="B195" s="7" t="s">
        <v>1071</v>
      </c>
      <c r="C195" s="7" t="s">
        <v>1480</v>
      </c>
      <c r="D195" s="7" t="s">
        <v>559</v>
      </c>
      <c r="E195" s="7" t="s">
        <v>565</v>
      </c>
      <c r="F195" s="7" t="s">
        <v>1947</v>
      </c>
      <c r="G195" s="7" t="s">
        <v>1948</v>
      </c>
      <c r="H195" s="8">
        <v>45097</v>
      </c>
      <c r="I195" s="8">
        <v>45114</v>
      </c>
      <c r="J195" s="7" t="s">
        <v>967</v>
      </c>
    </row>
    <row r="196" spans="2:10" ht="35" thickBot="1" x14ac:dyDescent="0.4">
      <c r="B196" s="7" t="s">
        <v>2447</v>
      </c>
      <c r="C196" s="7" t="s">
        <v>2870</v>
      </c>
      <c r="D196" s="7" t="s">
        <v>559</v>
      </c>
      <c r="E196" s="7" t="s">
        <v>562</v>
      </c>
      <c r="F196" s="7" t="s">
        <v>3237</v>
      </c>
      <c r="G196" s="7" t="s">
        <v>3238</v>
      </c>
      <c r="H196" s="8">
        <v>45138</v>
      </c>
      <c r="I196" s="8">
        <v>45549</v>
      </c>
      <c r="J196" s="7" t="s">
        <v>967</v>
      </c>
    </row>
    <row r="197" spans="2:10" ht="46.5" thickBot="1" x14ac:dyDescent="0.4">
      <c r="B197" s="7" t="s">
        <v>2448</v>
      </c>
      <c r="C197" s="7" t="s">
        <v>2871</v>
      </c>
      <c r="D197" s="7" t="s">
        <v>559</v>
      </c>
      <c r="E197" s="7" t="s">
        <v>562</v>
      </c>
      <c r="F197" s="7" t="s">
        <v>3239</v>
      </c>
      <c r="G197" s="7" t="s">
        <v>3240</v>
      </c>
      <c r="H197" s="8">
        <v>45149</v>
      </c>
      <c r="I197" s="8">
        <v>45596</v>
      </c>
      <c r="J197" s="7" t="s">
        <v>967</v>
      </c>
    </row>
    <row r="198" spans="2:10" ht="46.5" thickBot="1" x14ac:dyDescent="0.4">
      <c r="B198" s="7" t="s">
        <v>2449</v>
      </c>
      <c r="C198" s="7" t="s">
        <v>2872</v>
      </c>
      <c r="D198" s="7" t="s">
        <v>559</v>
      </c>
      <c r="E198" s="7" t="s">
        <v>562</v>
      </c>
      <c r="F198" s="7" t="s">
        <v>1920</v>
      </c>
      <c r="G198" s="7" t="s">
        <v>1921</v>
      </c>
      <c r="H198" s="8">
        <v>45155</v>
      </c>
      <c r="I198" s="8">
        <v>45259</v>
      </c>
      <c r="J198" s="7" t="s">
        <v>966</v>
      </c>
    </row>
    <row r="199" spans="2:10" ht="46.5" thickBot="1" x14ac:dyDescent="0.4">
      <c r="B199" s="7" t="s">
        <v>2450</v>
      </c>
      <c r="C199" s="7" t="s">
        <v>2873</v>
      </c>
      <c r="D199" s="7" t="s">
        <v>559</v>
      </c>
      <c r="E199" s="7" t="s">
        <v>562</v>
      </c>
      <c r="F199" s="7" t="s">
        <v>1920</v>
      </c>
      <c r="G199" s="7" t="s">
        <v>1921</v>
      </c>
      <c r="H199" s="8">
        <v>45155</v>
      </c>
      <c r="I199" s="8">
        <v>45259</v>
      </c>
      <c r="J199" s="7" t="s">
        <v>966</v>
      </c>
    </row>
    <row r="200" spans="2:10" ht="46.5" thickBot="1" x14ac:dyDescent="0.4">
      <c r="B200" s="7" t="s">
        <v>2451</v>
      </c>
      <c r="C200" s="7" t="s">
        <v>2874</v>
      </c>
      <c r="D200" s="7" t="s">
        <v>559</v>
      </c>
      <c r="E200" s="7" t="s">
        <v>562</v>
      </c>
      <c r="F200" s="7" t="s">
        <v>1920</v>
      </c>
      <c r="G200" s="7" t="s">
        <v>1921</v>
      </c>
      <c r="H200" s="8">
        <v>45155</v>
      </c>
      <c r="I200" s="8">
        <v>45259</v>
      </c>
      <c r="J200" s="7" t="s">
        <v>966</v>
      </c>
    </row>
    <row r="201" spans="2:10" ht="46.5" thickBot="1" x14ac:dyDescent="0.4">
      <c r="B201" s="7" t="s">
        <v>2452</v>
      </c>
      <c r="C201" s="7" t="s">
        <v>2875</v>
      </c>
      <c r="D201" s="7" t="s">
        <v>559</v>
      </c>
      <c r="E201" s="7" t="s">
        <v>562</v>
      </c>
      <c r="F201" s="7" t="s">
        <v>1920</v>
      </c>
      <c r="G201" s="7" t="s">
        <v>1921</v>
      </c>
      <c r="H201" s="8">
        <v>45155</v>
      </c>
      <c r="I201" s="8">
        <v>45259</v>
      </c>
      <c r="J201" s="7" t="s">
        <v>966</v>
      </c>
    </row>
    <row r="202" spans="2:10" ht="46.5" thickBot="1" x14ac:dyDescent="0.4">
      <c r="B202" s="7" t="s">
        <v>2453</v>
      </c>
      <c r="C202" s="7" t="s">
        <v>2876</v>
      </c>
      <c r="D202" s="7" t="s">
        <v>559</v>
      </c>
      <c r="E202" s="7" t="s">
        <v>562</v>
      </c>
      <c r="F202" s="7" t="s">
        <v>1920</v>
      </c>
      <c r="G202" s="7" t="s">
        <v>1921</v>
      </c>
      <c r="H202" s="8">
        <v>45155</v>
      </c>
      <c r="I202" s="8">
        <v>45259</v>
      </c>
      <c r="J202" s="7" t="s">
        <v>966</v>
      </c>
    </row>
    <row r="203" spans="2:10" ht="46.5" thickBot="1" x14ac:dyDescent="0.4">
      <c r="B203" s="7" t="s">
        <v>2454</v>
      </c>
      <c r="C203" s="7" t="s">
        <v>2877</v>
      </c>
      <c r="D203" s="7" t="s">
        <v>559</v>
      </c>
      <c r="E203" s="7" t="s">
        <v>562</v>
      </c>
      <c r="F203" s="7" t="s">
        <v>1920</v>
      </c>
      <c r="G203" s="7" t="s">
        <v>1921</v>
      </c>
      <c r="H203" s="8">
        <v>45155</v>
      </c>
      <c r="I203" s="8">
        <v>45259</v>
      </c>
      <c r="J203" s="7" t="s">
        <v>966</v>
      </c>
    </row>
    <row r="204" spans="2:10" ht="46.5" thickBot="1" x14ac:dyDescent="0.4">
      <c r="B204" s="7" t="s">
        <v>2455</v>
      </c>
      <c r="C204" s="7" t="s">
        <v>2878</v>
      </c>
      <c r="D204" s="7" t="s">
        <v>559</v>
      </c>
      <c r="E204" s="7" t="s">
        <v>562</v>
      </c>
      <c r="F204" s="7" t="s">
        <v>1920</v>
      </c>
      <c r="G204" s="7" t="s">
        <v>1921</v>
      </c>
      <c r="H204" s="8">
        <v>45155</v>
      </c>
      <c r="I204" s="8">
        <v>45259</v>
      </c>
      <c r="J204" s="7" t="s">
        <v>966</v>
      </c>
    </row>
    <row r="205" spans="2:10" ht="46.5" thickBot="1" x14ac:dyDescent="0.4">
      <c r="B205" s="7" t="s">
        <v>2456</v>
      </c>
      <c r="C205" s="7" t="s">
        <v>2879</v>
      </c>
      <c r="D205" s="7" t="s">
        <v>559</v>
      </c>
      <c r="E205" s="7" t="s">
        <v>562</v>
      </c>
      <c r="F205" s="7" t="s">
        <v>1920</v>
      </c>
      <c r="G205" s="7" t="s">
        <v>1921</v>
      </c>
      <c r="H205" s="8">
        <v>45155</v>
      </c>
      <c r="I205" s="8">
        <v>45259</v>
      </c>
      <c r="J205" s="7" t="s">
        <v>966</v>
      </c>
    </row>
    <row r="206" spans="2:10" ht="46.5" thickBot="1" x14ac:dyDescent="0.4">
      <c r="B206" s="7" t="s">
        <v>2457</v>
      </c>
      <c r="C206" s="7" t="s">
        <v>2880</v>
      </c>
      <c r="D206" s="7" t="s">
        <v>559</v>
      </c>
      <c r="E206" s="7" t="s">
        <v>562</v>
      </c>
      <c r="F206" s="7" t="s">
        <v>1920</v>
      </c>
      <c r="G206" s="7" t="s">
        <v>1921</v>
      </c>
      <c r="H206" s="8">
        <v>45155</v>
      </c>
      <c r="I206" s="8">
        <v>45259</v>
      </c>
      <c r="J206" s="7" t="s">
        <v>966</v>
      </c>
    </row>
    <row r="207" spans="2:10" ht="46.5" thickBot="1" x14ac:dyDescent="0.4">
      <c r="B207" s="7" t="s">
        <v>2458</v>
      </c>
      <c r="C207" s="7" t="s">
        <v>2881</v>
      </c>
      <c r="D207" s="7" t="s">
        <v>559</v>
      </c>
      <c r="E207" s="7" t="s">
        <v>562</v>
      </c>
      <c r="F207" s="7" t="s">
        <v>1920</v>
      </c>
      <c r="G207" s="7" t="s">
        <v>1921</v>
      </c>
      <c r="H207" s="8">
        <v>45155</v>
      </c>
      <c r="I207" s="8">
        <v>45259</v>
      </c>
      <c r="J207" s="7" t="s">
        <v>966</v>
      </c>
    </row>
    <row r="208" spans="2:10" ht="46.5" thickBot="1" x14ac:dyDescent="0.4">
      <c r="B208" s="7" t="s">
        <v>2459</v>
      </c>
      <c r="C208" s="7" t="s">
        <v>2882</v>
      </c>
      <c r="D208" s="7" t="s">
        <v>559</v>
      </c>
      <c r="E208" s="7" t="s">
        <v>562</v>
      </c>
      <c r="F208" s="7" t="s">
        <v>1920</v>
      </c>
      <c r="G208" s="7" t="s">
        <v>1921</v>
      </c>
      <c r="H208" s="8">
        <v>45155</v>
      </c>
      <c r="I208" s="8">
        <v>45259</v>
      </c>
      <c r="J208" s="7" t="s">
        <v>966</v>
      </c>
    </row>
    <row r="209" spans="2:10" ht="46.5" thickBot="1" x14ac:dyDescent="0.4">
      <c r="B209" s="7" t="s">
        <v>2460</v>
      </c>
      <c r="C209" s="7" t="s">
        <v>2883</v>
      </c>
      <c r="D209" s="7" t="s">
        <v>559</v>
      </c>
      <c r="E209" s="7" t="s">
        <v>562</v>
      </c>
      <c r="F209" s="7" t="s">
        <v>1920</v>
      </c>
      <c r="G209" s="7" t="s">
        <v>1921</v>
      </c>
      <c r="H209" s="8">
        <v>45155</v>
      </c>
      <c r="I209" s="8">
        <v>45259</v>
      </c>
      <c r="J209" s="7" t="s">
        <v>966</v>
      </c>
    </row>
    <row r="210" spans="2:10" ht="46.5" thickBot="1" x14ac:dyDescent="0.4">
      <c r="B210" s="7" t="s">
        <v>2461</v>
      </c>
      <c r="C210" s="7" t="s">
        <v>2884</v>
      </c>
      <c r="D210" s="7" t="s">
        <v>559</v>
      </c>
      <c r="E210" s="7" t="s">
        <v>562</v>
      </c>
      <c r="F210" s="7" t="s">
        <v>1920</v>
      </c>
      <c r="G210" s="7" t="s">
        <v>1921</v>
      </c>
      <c r="H210" s="8">
        <v>45155</v>
      </c>
      <c r="I210" s="8">
        <v>45259</v>
      </c>
      <c r="J210" s="7" t="s">
        <v>966</v>
      </c>
    </row>
    <row r="211" spans="2:10" ht="46.5" thickBot="1" x14ac:dyDescent="0.4">
      <c r="B211" s="7" t="s">
        <v>2462</v>
      </c>
      <c r="C211" s="7" t="s">
        <v>2885</v>
      </c>
      <c r="D211" s="7" t="s">
        <v>559</v>
      </c>
      <c r="E211" s="7" t="s">
        <v>562</v>
      </c>
      <c r="F211" s="7" t="s">
        <v>1920</v>
      </c>
      <c r="G211" s="7" t="s">
        <v>1921</v>
      </c>
      <c r="H211" s="8">
        <v>45155</v>
      </c>
      <c r="I211" s="8">
        <v>45259</v>
      </c>
      <c r="J211" s="7" t="s">
        <v>966</v>
      </c>
    </row>
    <row r="212" spans="2:10" ht="58" thickBot="1" x14ac:dyDescent="0.4">
      <c r="B212" s="7" t="s">
        <v>2463</v>
      </c>
      <c r="C212" s="7" t="s">
        <v>2886</v>
      </c>
      <c r="D212" s="7" t="s">
        <v>559</v>
      </c>
      <c r="E212" s="7" t="s">
        <v>562</v>
      </c>
      <c r="F212" s="7" t="s">
        <v>1920</v>
      </c>
      <c r="G212" s="7" t="s">
        <v>1921</v>
      </c>
      <c r="H212" s="8">
        <v>45155</v>
      </c>
      <c r="I212" s="8">
        <v>45259</v>
      </c>
      <c r="J212" s="7" t="s">
        <v>966</v>
      </c>
    </row>
    <row r="213" spans="2:10" ht="46.5" thickBot="1" x14ac:dyDescent="0.4">
      <c r="B213" s="7" t="s">
        <v>2464</v>
      </c>
      <c r="C213" s="7" t="s">
        <v>2887</v>
      </c>
      <c r="D213" s="7" t="s">
        <v>559</v>
      </c>
      <c r="E213" s="7" t="s">
        <v>562</v>
      </c>
      <c r="F213" s="7" t="s">
        <v>1920</v>
      </c>
      <c r="G213" s="7" t="s">
        <v>1921</v>
      </c>
      <c r="H213" s="8">
        <v>45156</v>
      </c>
      <c r="I213" s="8">
        <v>45259</v>
      </c>
      <c r="J213" s="7" t="s">
        <v>966</v>
      </c>
    </row>
    <row r="214" spans="2:10" ht="35" thickBot="1" x14ac:dyDescent="0.4">
      <c r="B214" s="7" t="s">
        <v>2465</v>
      </c>
      <c r="C214" s="7" t="s">
        <v>2888</v>
      </c>
      <c r="D214" s="7" t="s">
        <v>559</v>
      </c>
      <c r="E214" s="7" t="s">
        <v>562</v>
      </c>
      <c r="F214" s="7" t="s">
        <v>3241</v>
      </c>
      <c r="G214" s="7" t="s">
        <v>3242</v>
      </c>
      <c r="H214" s="8">
        <v>45156</v>
      </c>
      <c r="I214" s="8">
        <v>45198</v>
      </c>
      <c r="J214" s="7" t="s">
        <v>967</v>
      </c>
    </row>
    <row r="215" spans="2:10" ht="23.5" thickBot="1" x14ac:dyDescent="0.4">
      <c r="B215" s="7" t="s">
        <v>2466</v>
      </c>
      <c r="C215" s="7" t="s">
        <v>2889</v>
      </c>
      <c r="D215" s="7" t="s">
        <v>559</v>
      </c>
      <c r="E215" s="7" t="s">
        <v>562</v>
      </c>
      <c r="F215" s="7" t="s">
        <v>3243</v>
      </c>
      <c r="G215" s="7" t="s">
        <v>573</v>
      </c>
      <c r="H215" s="8">
        <v>45162</v>
      </c>
      <c r="I215" s="8">
        <v>45226</v>
      </c>
      <c r="J215" s="7" t="s">
        <v>967</v>
      </c>
    </row>
    <row r="216" spans="2:10" ht="69.5" thickBot="1" x14ac:dyDescent="0.4">
      <c r="B216" s="7" t="s">
        <v>2467</v>
      </c>
      <c r="C216" s="7" t="s">
        <v>2890</v>
      </c>
      <c r="D216" s="7" t="s">
        <v>559</v>
      </c>
      <c r="E216" s="7" t="s">
        <v>565</v>
      </c>
      <c r="F216" s="7" t="s">
        <v>3244</v>
      </c>
      <c r="G216" s="7" t="s">
        <v>3245</v>
      </c>
      <c r="H216" s="8">
        <v>45163</v>
      </c>
      <c r="I216" s="8">
        <v>45291</v>
      </c>
      <c r="J216" s="7" t="s">
        <v>966</v>
      </c>
    </row>
    <row r="217" spans="2:10" ht="69.5" thickBot="1" x14ac:dyDescent="0.4">
      <c r="B217" s="7" t="s">
        <v>2468</v>
      </c>
      <c r="C217" s="7" t="s">
        <v>2891</v>
      </c>
      <c r="D217" s="7" t="s">
        <v>1815</v>
      </c>
      <c r="E217" s="7" t="s">
        <v>565</v>
      </c>
      <c r="F217" s="7" t="s">
        <v>3246</v>
      </c>
      <c r="G217" s="7" t="s">
        <v>3247</v>
      </c>
      <c r="H217" s="8">
        <v>45163</v>
      </c>
      <c r="I217" s="8">
        <v>45290</v>
      </c>
      <c r="J217" s="7" t="s">
        <v>966</v>
      </c>
    </row>
    <row r="218" spans="2:10" ht="35" thickBot="1" x14ac:dyDescent="0.4">
      <c r="B218" s="7" t="s">
        <v>2469</v>
      </c>
      <c r="C218" s="7" t="s">
        <v>2892</v>
      </c>
      <c r="D218" s="7" t="s">
        <v>1815</v>
      </c>
      <c r="E218" s="7" t="s">
        <v>565</v>
      </c>
      <c r="F218" s="7" t="s">
        <v>2008</v>
      </c>
      <c r="G218" s="7" t="s">
        <v>1979</v>
      </c>
      <c r="H218" s="8">
        <v>45170</v>
      </c>
      <c r="I218" s="8">
        <v>45229</v>
      </c>
      <c r="J218" s="7" t="s">
        <v>966</v>
      </c>
    </row>
    <row r="219" spans="2:10" ht="46.5" thickBot="1" x14ac:dyDescent="0.4">
      <c r="B219" s="7" t="s">
        <v>2470</v>
      </c>
      <c r="C219" s="7" t="s">
        <v>2893</v>
      </c>
      <c r="D219" s="7" t="s">
        <v>1815</v>
      </c>
      <c r="E219" s="7" t="s">
        <v>565</v>
      </c>
      <c r="F219" s="7" t="s">
        <v>3248</v>
      </c>
      <c r="G219" s="7" t="s">
        <v>3249</v>
      </c>
      <c r="H219" s="8">
        <v>45166</v>
      </c>
      <c r="I219" s="8">
        <v>45260</v>
      </c>
      <c r="J219" s="7" t="s">
        <v>966</v>
      </c>
    </row>
    <row r="220" spans="2:10" ht="58" thickBot="1" x14ac:dyDescent="0.4">
      <c r="B220" s="7" t="s">
        <v>2471</v>
      </c>
      <c r="C220" s="7" t="s">
        <v>2894</v>
      </c>
      <c r="D220" s="7" t="s">
        <v>1815</v>
      </c>
      <c r="E220" s="7" t="s">
        <v>565</v>
      </c>
      <c r="F220" s="7" t="s">
        <v>2070</v>
      </c>
      <c r="G220" s="7" t="s">
        <v>2071</v>
      </c>
      <c r="H220" s="8">
        <v>45167</v>
      </c>
      <c r="I220" s="8">
        <v>45381</v>
      </c>
      <c r="J220" s="7" t="s">
        <v>966</v>
      </c>
    </row>
    <row r="221" spans="2:10" ht="35" thickBot="1" x14ac:dyDescent="0.4">
      <c r="B221" s="7" t="s">
        <v>2472</v>
      </c>
      <c r="C221" s="7" t="s">
        <v>2895</v>
      </c>
      <c r="D221" s="7" t="s">
        <v>1815</v>
      </c>
      <c r="E221" s="7" t="s">
        <v>562</v>
      </c>
      <c r="F221" s="7" t="s">
        <v>3250</v>
      </c>
      <c r="G221" s="7" t="s">
        <v>3251</v>
      </c>
      <c r="H221" s="8">
        <v>45190</v>
      </c>
      <c r="I221" s="8">
        <v>45230</v>
      </c>
      <c r="J221" s="7" t="s">
        <v>967</v>
      </c>
    </row>
    <row r="222" spans="2:10" ht="23.5" thickBot="1" x14ac:dyDescent="0.4">
      <c r="B222" s="7" t="s">
        <v>2473</v>
      </c>
      <c r="C222" s="7" t="s">
        <v>2896</v>
      </c>
      <c r="D222" s="7" t="s">
        <v>561</v>
      </c>
      <c r="E222" s="7" t="s">
        <v>562</v>
      </c>
      <c r="F222" s="7" t="s">
        <v>3252</v>
      </c>
      <c r="G222" s="7" t="s">
        <v>3253</v>
      </c>
      <c r="H222" s="8">
        <v>45194</v>
      </c>
      <c r="I222" s="8">
        <v>45240</v>
      </c>
      <c r="J222" s="7" t="s">
        <v>966</v>
      </c>
    </row>
    <row r="223" spans="2:10" ht="23.5" thickBot="1" x14ac:dyDescent="0.4">
      <c r="B223" s="7" t="s">
        <v>2474</v>
      </c>
      <c r="C223" s="7" t="s">
        <v>2897</v>
      </c>
      <c r="D223" s="7" t="s">
        <v>560</v>
      </c>
      <c r="E223" s="7" t="s">
        <v>565</v>
      </c>
      <c r="F223" s="7" t="s">
        <v>2131</v>
      </c>
      <c r="G223" s="7" t="s">
        <v>2132</v>
      </c>
      <c r="H223" s="8">
        <v>45175</v>
      </c>
      <c r="I223" s="8">
        <v>45194</v>
      </c>
      <c r="J223" s="7" t="s">
        <v>966</v>
      </c>
    </row>
    <row r="224" spans="2:10" ht="23.5" thickBot="1" x14ac:dyDescent="0.4">
      <c r="B224" s="7" t="s">
        <v>2475</v>
      </c>
      <c r="C224" s="7" t="s">
        <v>2898</v>
      </c>
      <c r="D224" s="7" t="s">
        <v>1815</v>
      </c>
      <c r="E224" s="7" t="s">
        <v>562</v>
      </c>
      <c r="F224" s="7" t="s">
        <v>3254</v>
      </c>
      <c r="G224" s="7">
        <v>51684794</v>
      </c>
      <c r="H224" s="8">
        <v>45187</v>
      </c>
      <c r="I224" s="8">
        <v>45225</v>
      </c>
      <c r="J224" s="7" t="s">
        <v>967</v>
      </c>
    </row>
    <row r="225" spans="2:10" ht="58" thickBot="1" x14ac:dyDescent="0.4">
      <c r="B225" s="7" t="s">
        <v>2476</v>
      </c>
      <c r="C225" s="7" t="s">
        <v>2899</v>
      </c>
      <c r="D225" s="7" t="s">
        <v>1815</v>
      </c>
      <c r="E225" s="7" t="s">
        <v>3160</v>
      </c>
      <c r="F225" s="7" t="s">
        <v>3255</v>
      </c>
      <c r="G225" s="7" t="s">
        <v>3256</v>
      </c>
      <c r="H225" s="8">
        <v>45182</v>
      </c>
      <c r="I225" s="8">
        <v>45245</v>
      </c>
      <c r="J225" s="7" t="s">
        <v>966</v>
      </c>
    </row>
    <row r="226" spans="2:10" ht="23.5" thickBot="1" x14ac:dyDescent="0.4">
      <c r="B226" s="7" t="s">
        <v>2477</v>
      </c>
      <c r="C226" s="7" t="s">
        <v>2900</v>
      </c>
      <c r="D226" s="7" t="s">
        <v>1815</v>
      </c>
      <c r="E226" s="7" t="s">
        <v>565</v>
      </c>
      <c r="F226" s="7" t="s">
        <v>3231</v>
      </c>
      <c r="G226" s="7" t="s">
        <v>3232</v>
      </c>
      <c r="H226" s="8">
        <v>45197</v>
      </c>
      <c r="I226" s="8">
        <v>45260</v>
      </c>
      <c r="J226" s="7" t="s">
        <v>967</v>
      </c>
    </row>
    <row r="227" spans="2:10" ht="46.5" thickBot="1" x14ac:dyDescent="0.4">
      <c r="B227" s="7" t="s">
        <v>2478</v>
      </c>
      <c r="C227" s="7" t="s">
        <v>2901</v>
      </c>
      <c r="D227" s="7" t="s">
        <v>1815</v>
      </c>
      <c r="E227" s="7" t="s">
        <v>564</v>
      </c>
      <c r="F227" s="7" t="s">
        <v>3257</v>
      </c>
      <c r="G227" s="7" t="s">
        <v>3258</v>
      </c>
      <c r="H227" s="8">
        <v>45183</v>
      </c>
      <c r="I227" s="8">
        <v>45260</v>
      </c>
      <c r="J227" s="7" t="s">
        <v>966</v>
      </c>
    </row>
    <row r="228" spans="2:10" ht="35" thickBot="1" x14ac:dyDescent="0.4">
      <c r="B228" s="7" t="s">
        <v>2479</v>
      </c>
      <c r="C228" s="7" t="s">
        <v>2902</v>
      </c>
      <c r="D228" s="7" t="s">
        <v>560</v>
      </c>
      <c r="E228" s="7" t="s">
        <v>564</v>
      </c>
      <c r="F228" s="7" t="s">
        <v>3259</v>
      </c>
      <c r="G228" s="7" t="s">
        <v>3260</v>
      </c>
      <c r="H228" s="8">
        <v>45170</v>
      </c>
      <c r="I228" s="8">
        <v>45275</v>
      </c>
      <c r="J228" s="7" t="s">
        <v>966</v>
      </c>
    </row>
    <row r="229" spans="2:10" ht="46.5" thickBot="1" x14ac:dyDescent="0.4">
      <c r="B229" s="7" t="s">
        <v>2480</v>
      </c>
      <c r="C229" s="7" t="s">
        <v>2903</v>
      </c>
      <c r="D229" s="7" t="s">
        <v>560</v>
      </c>
      <c r="E229" s="7" t="s">
        <v>562</v>
      </c>
      <c r="F229" s="7" t="s">
        <v>3261</v>
      </c>
      <c r="G229" s="7" t="s">
        <v>3262</v>
      </c>
      <c r="H229" s="8">
        <v>45181</v>
      </c>
      <c r="I229" s="8">
        <v>45260</v>
      </c>
      <c r="J229" s="7" t="s">
        <v>966</v>
      </c>
    </row>
    <row r="230" spans="2:10" ht="69.5" thickBot="1" x14ac:dyDescent="0.4">
      <c r="B230" s="7" t="s">
        <v>2481</v>
      </c>
      <c r="C230" s="7" t="s">
        <v>2904</v>
      </c>
      <c r="D230" s="7" t="s">
        <v>560</v>
      </c>
      <c r="E230" s="7" t="s">
        <v>563</v>
      </c>
      <c r="F230" s="7" t="s">
        <v>3261</v>
      </c>
      <c r="G230" s="7" t="s">
        <v>3262</v>
      </c>
      <c r="H230" s="8">
        <v>45187</v>
      </c>
      <c r="I230" s="8">
        <v>45245</v>
      </c>
      <c r="J230" s="7" t="s">
        <v>966</v>
      </c>
    </row>
    <row r="231" spans="2:10" ht="104" thickBot="1" x14ac:dyDescent="0.4">
      <c r="B231" s="7" t="s">
        <v>2482</v>
      </c>
      <c r="C231" s="7" t="s">
        <v>2905</v>
      </c>
      <c r="D231" s="7" t="s">
        <v>559</v>
      </c>
      <c r="E231" s="7" t="s">
        <v>564</v>
      </c>
      <c r="F231" s="7" t="s">
        <v>3263</v>
      </c>
      <c r="G231" s="7" t="s">
        <v>3206</v>
      </c>
      <c r="H231" s="8">
        <v>45168</v>
      </c>
      <c r="I231" s="8">
        <v>46268</v>
      </c>
      <c r="J231" s="7" t="s">
        <v>966</v>
      </c>
    </row>
    <row r="232" spans="2:10" ht="92.5" thickBot="1" x14ac:dyDescent="0.4">
      <c r="B232" s="7" t="s">
        <v>2483</v>
      </c>
      <c r="C232" s="7" t="s">
        <v>2906</v>
      </c>
      <c r="D232" s="7" t="s">
        <v>559</v>
      </c>
      <c r="E232" s="7" t="s">
        <v>564</v>
      </c>
      <c r="F232" s="7" t="s">
        <v>3264</v>
      </c>
      <c r="G232" s="7" t="s">
        <v>3265</v>
      </c>
      <c r="H232" s="8">
        <v>45168</v>
      </c>
      <c r="I232" s="8">
        <v>46268</v>
      </c>
      <c r="J232" s="7" t="s">
        <v>967</v>
      </c>
    </row>
    <row r="233" spans="2:10" ht="104" thickBot="1" x14ac:dyDescent="0.4">
      <c r="B233" s="7" t="s">
        <v>2484</v>
      </c>
      <c r="C233" s="7" t="s">
        <v>2905</v>
      </c>
      <c r="D233" s="7" t="s">
        <v>559</v>
      </c>
      <c r="E233" s="7" t="s">
        <v>564</v>
      </c>
      <c r="F233" s="7" t="s">
        <v>3264</v>
      </c>
      <c r="G233" s="7" t="s">
        <v>3265</v>
      </c>
      <c r="H233" s="8">
        <v>45168</v>
      </c>
      <c r="I233" s="8">
        <v>46268</v>
      </c>
      <c r="J233" s="7" t="s">
        <v>966</v>
      </c>
    </row>
    <row r="234" spans="2:10" ht="46.5" thickBot="1" x14ac:dyDescent="0.4">
      <c r="B234" s="7" t="s">
        <v>2485</v>
      </c>
      <c r="C234" s="7" t="s">
        <v>2858</v>
      </c>
      <c r="D234" s="7" t="s">
        <v>561</v>
      </c>
      <c r="E234" s="7" t="s">
        <v>564</v>
      </c>
      <c r="F234" s="7" t="s">
        <v>3209</v>
      </c>
      <c r="G234" s="7" t="s">
        <v>3210</v>
      </c>
      <c r="H234" s="8">
        <v>45161</v>
      </c>
      <c r="I234" s="8">
        <v>46203</v>
      </c>
      <c r="J234" s="7" t="s">
        <v>966</v>
      </c>
    </row>
    <row r="235" spans="2:10" ht="46.5" thickBot="1" x14ac:dyDescent="0.4">
      <c r="B235" s="7" t="s">
        <v>2486</v>
      </c>
      <c r="C235" s="7" t="s">
        <v>2858</v>
      </c>
      <c r="D235" s="7" t="s">
        <v>561</v>
      </c>
      <c r="E235" s="7" t="s">
        <v>564</v>
      </c>
      <c r="F235" s="7" t="s">
        <v>1935</v>
      </c>
      <c r="G235" s="7" t="s">
        <v>1936</v>
      </c>
      <c r="H235" s="8">
        <v>45161</v>
      </c>
      <c r="I235" s="8">
        <v>46203</v>
      </c>
      <c r="J235" s="7" t="s">
        <v>966</v>
      </c>
    </row>
    <row r="236" spans="2:10" ht="46.5" thickBot="1" x14ac:dyDescent="0.4">
      <c r="B236" s="7" t="s">
        <v>2487</v>
      </c>
      <c r="C236" s="7" t="s">
        <v>2907</v>
      </c>
      <c r="D236" s="7" t="s">
        <v>560</v>
      </c>
      <c r="E236" s="7" t="s">
        <v>563</v>
      </c>
      <c r="F236" s="7" t="s">
        <v>3266</v>
      </c>
      <c r="G236" s="7" t="s">
        <v>3267</v>
      </c>
      <c r="H236" s="8">
        <v>45187</v>
      </c>
      <c r="I236" s="8">
        <v>45261</v>
      </c>
      <c r="J236" s="7" t="s">
        <v>966</v>
      </c>
    </row>
    <row r="237" spans="2:10" ht="46.5" thickBot="1" x14ac:dyDescent="0.4">
      <c r="B237" s="7" t="s">
        <v>2488</v>
      </c>
      <c r="C237" s="7" t="s">
        <v>2908</v>
      </c>
      <c r="D237" s="7" t="s">
        <v>560</v>
      </c>
      <c r="E237" s="7" t="s">
        <v>565</v>
      </c>
      <c r="F237" s="7" t="s">
        <v>2346</v>
      </c>
      <c r="G237" s="7" t="s">
        <v>2347</v>
      </c>
      <c r="H237" s="8">
        <v>45190</v>
      </c>
      <c r="I237" s="8">
        <v>45280</v>
      </c>
      <c r="J237" s="7" t="s">
        <v>967</v>
      </c>
    </row>
    <row r="238" spans="2:10" ht="58" thickBot="1" x14ac:dyDescent="0.4">
      <c r="B238" s="7" t="s">
        <v>2489</v>
      </c>
      <c r="C238" s="7" t="s">
        <v>2909</v>
      </c>
      <c r="D238" s="7" t="s">
        <v>560</v>
      </c>
      <c r="E238" s="7" t="s">
        <v>562</v>
      </c>
      <c r="F238" s="7" t="s">
        <v>3268</v>
      </c>
      <c r="G238" s="7" t="s">
        <v>2389</v>
      </c>
      <c r="H238" s="8">
        <v>45194</v>
      </c>
      <c r="I238" s="8">
        <v>45381</v>
      </c>
      <c r="J238" s="7" t="s">
        <v>967</v>
      </c>
    </row>
    <row r="239" spans="2:10" ht="69.5" thickBot="1" x14ac:dyDescent="0.4">
      <c r="B239" s="7" t="s">
        <v>2490</v>
      </c>
      <c r="C239" s="7" t="s">
        <v>2910</v>
      </c>
      <c r="D239" s="7" t="s">
        <v>1815</v>
      </c>
      <c r="E239" s="7" t="s">
        <v>565</v>
      </c>
      <c r="F239" s="7" t="s">
        <v>3269</v>
      </c>
      <c r="G239" s="7" t="s">
        <v>3270</v>
      </c>
      <c r="H239" s="8">
        <v>45195</v>
      </c>
      <c r="I239" s="8">
        <v>45226</v>
      </c>
      <c r="J239" s="7" t="s">
        <v>967</v>
      </c>
    </row>
    <row r="240" spans="2:10" ht="58" thickBot="1" x14ac:dyDescent="0.4">
      <c r="B240" s="7" t="s">
        <v>2491</v>
      </c>
      <c r="C240" s="7" t="s">
        <v>2911</v>
      </c>
      <c r="D240" s="7" t="s">
        <v>560</v>
      </c>
      <c r="E240" s="7" t="s">
        <v>562</v>
      </c>
      <c r="F240" s="7" t="s">
        <v>3266</v>
      </c>
      <c r="G240" s="7" t="s">
        <v>3267</v>
      </c>
      <c r="H240" s="8">
        <v>45194</v>
      </c>
      <c r="I240" s="8">
        <v>45275</v>
      </c>
      <c r="J240" s="7" t="s">
        <v>966</v>
      </c>
    </row>
    <row r="241" spans="2:10" ht="58" thickBot="1" x14ac:dyDescent="0.4">
      <c r="B241" s="7" t="s">
        <v>2492</v>
      </c>
      <c r="C241" s="7" t="s">
        <v>2912</v>
      </c>
      <c r="D241" s="7" t="s">
        <v>560</v>
      </c>
      <c r="E241" s="7" t="s">
        <v>562</v>
      </c>
      <c r="F241" s="7" t="s">
        <v>3168</v>
      </c>
      <c r="G241" s="7" t="s">
        <v>697</v>
      </c>
      <c r="H241" s="8">
        <v>45196</v>
      </c>
      <c r="I241" s="8">
        <v>45280</v>
      </c>
      <c r="J241" s="7" t="s">
        <v>967</v>
      </c>
    </row>
    <row r="242" spans="2:10" ht="46.5" thickBot="1" x14ac:dyDescent="0.4">
      <c r="B242" s="7" t="s">
        <v>2493</v>
      </c>
      <c r="C242" s="7" t="s">
        <v>2908</v>
      </c>
      <c r="D242" s="7" t="s">
        <v>560</v>
      </c>
      <c r="E242" s="7" t="s">
        <v>565</v>
      </c>
      <c r="F242" s="7" t="s">
        <v>2349</v>
      </c>
      <c r="G242" s="7" t="s">
        <v>2350</v>
      </c>
      <c r="H242" s="8">
        <v>45190</v>
      </c>
      <c r="I242" s="8">
        <v>45280</v>
      </c>
      <c r="J242" s="7" t="s">
        <v>967</v>
      </c>
    </row>
    <row r="243" spans="2:10" ht="46.5" thickBot="1" x14ac:dyDescent="0.4">
      <c r="B243" s="7" t="s">
        <v>2494</v>
      </c>
      <c r="C243" s="7" t="s">
        <v>2913</v>
      </c>
      <c r="D243" s="7" t="s">
        <v>558</v>
      </c>
      <c r="E243" s="7" t="s">
        <v>562</v>
      </c>
      <c r="F243" s="7" t="s">
        <v>876</v>
      </c>
      <c r="G243" s="7" t="s">
        <v>695</v>
      </c>
      <c r="H243" s="8">
        <v>45176</v>
      </c>
      <c r="I243" s="8">
        <v>45226</v>
      </c>
      <c r="J243" s="7" t="s">
        <v>967</v>
      </c>
    </row>
    <row r="244" spans="2:10" ht="35" thickBot="1" x14ac:dyDescent="0.4">
      <c r="B244" s="7" t="s">
        <v>2495</v>
      </c>
      <c r="C244" s="7" t="s">
        <v>2914</v>
      </c>
      <c r="D244" s="7" t="s">
        <v>558</v>
      </c>
      <c r="E244" s="7" t="s">
        <v>562</v>
      </c>
      <c r="F244" s="7" t="s">
        <v>572</v>
      </c>
      <c r="G244" s="7" t="s">
        <v>573</v>
      </c>
      <c r="H244" s="8">
        <v>45183</v>
      </c>
      <c r="I244" s="8">
        <v>45272</v>
      </c>
      <c r="J244" s="7" t="s">
        <v>967</v>
      </c>
    </row>
    <row r="245" spans="2:10" ht="23.5" thickBot="1" x14ac:dyDescent="0.4">
      <c r="B245" s="7" t="s">
        <v>2496</v>
      </c>
      <c r="C245" s="7" t="s">
        <v>2915</v>
      </c>
      <c r="D245" s="7" t="s">
        <v>559</v>
      </c>
      <c r="E245" s="7" t="s">
        <v>565</v>
      </c>
      <c r="F245" s="7" t="s">
        <v>3271</v>
      </c>
      <c r="G245" s="7" t="s">
        <v>3272</v>
      </c>
      <c r="H245" s="8">
        <v>45189</v>
      </c>
      <c r="I245" s="8">
        <v>45291</v>
      </c>
      <c r="J245" s="7" t="s">
        <v>967</v>
      </c>
    </row>
    <row r="246" spans="2:10" ht="35" thickBot="1" x14ac:dyDescent="0.4">
      <c r="B246" s="7" t="s">
        <v>2497</v>
      </c>
      <c r="C246" s="7" t="s">
        <v>2916</v>
      </c>
      <c r="D246" s="7" t="s">
        <v>559</v>
      </c>
      <c r="E246" s="7" t="s">
        <v>562</v>
      </c>
      <c r="F246" s="7" t="s">
        <v>3273</v>
      </c>
      <c r="G246" s="7" t="s">
        <v>3576</v>
      </c>
      <c r="H246" s="8">
        <v>45195</v>
      </c>
      <c r="I246" s="8">
        <v>45272</v>
      </c>
      <c r="J246" s="7" t="s">
        <v>967</v>
      </c>
    </row>
    <row r="247" spans="2:10" ht="35" thickBot="1" x14ac:dyDescent="0.4">
      <c r="B247" s="7" t="s">
        <v>2498</v>
      </c>
      <c r="C247" s="7" t="s">
        <v>2917</v>
      </c>
      <c r="D247" s="7" t="s">
        <v>559</v>
      </c>
      <c r="E247" s="7" t="s">
        <v>562</v>
      </c>
      <c r="F247" s="7" t="s">
        <v>3273</v>
      </c>
      <c r="G247" s="7" t="s">
        <v>3576</v>
      </c>
      <c r="H247" s="8">
        <v>45195</v>
      </c>
      <c r="I247" s="8">
        <v>45272</v>
      </c>
      <c r="J247" s="7" t="s">
        <v>967</v>
      </c>
    </row>
    <row r="248" spans="2:10" ht="35" thickBot="1" x14ac:dyDescent="0.4">
      <c r="B248" s="7" t="s">
        <v>28</v>
      </c>
      <c r="C248" s="7" t="s">
        <v>310</v>
      </c>
      <c r="D248" s="7" t="s">
        <v>560</v>
      </c>
      <c r="E248" s="7" t="s">
        <v>565</v>
      </c>
      <c r="F248" s="7" t="s">
        <v>598</v>
      </c>
      <c r="G248" s="7">
        <v>1140825814</v>
      </c>
      <c r="H248" s="8">
        <v>44936</v>
      </c>
      <c r="I248" s="8">
        <v>45056</v>
      </c>
      <c r="J248" s="7" t="s">
        <v>966</v>
      </c>
    </row>
    <row r="249" spans="2:10" ht="92.5" thickBot="1" x14ac:dyDescent="0.4">
      <c r="B249" s="7" t="s">
        <v>29</v>
      </c>
      <c r="C249" s="7" t="s">
        <v>311</v>
      </c>
      <c r="D249" s="7" t="s">
        <v>560</v>
      </c>
      <c r="E249" s="7" t="s">
        <v>565</v>
      </c>
      <c r="F249" s="7" t="s">
        <v>599</v>
      </c>
      <c r="G249" s="7" t="s">
        <v>600</v>
      </c>
      <c r="H249" s="8">
        <v>44936</v>
      </c>
      <c r="I249" s="8">
        <v>45260</v>
      </c>
      <c r="J249" s="7" t="s">
        <v>966</v>
      </c>
    </row>
    <row r="250" spans="2:10" ht="46.5" thickBot="1" x14ac:dyDescent="0.4">
      <c r="B250" s="7" t="s">
        <v>30</v>
      </c>
      <c r="C250" s="7" t="s">
        <v>312</v>
      </c>
      <c r="D250" s="7" t="s">
        <v>1815</v>
      </c>
      <c r="E250" s="7" t="s">
        <v>564</v>
      </c>
      <c r="F250" s="7" t="s">
        <v>601</v>
      </c>
      <c r="G250" s="7" t="s">
        <v>602</v>
      </c>
      <c r="H250" s="8">
        <v>44953</v>
      </c>
      <c r="I250" s="8">
        <v>45275</v>
      </c>
      <c r="J250" s="7" t="s">
        <v>966</v>
      </c>
    </row>
    <row r="251" spans="2:10" ht="35" thickBot="1" x14ac:dyDescent="0.4">
      <c r="B251" s="7" t="s">
        <v>31</v>
      </c>
      <c r="C251" s="7" t="s">
        <v>313</v>
      </c>
      <c r="D251" s="7" t="s">
        <v>1815</v>
      </c>
      <c r="E251" s="7" t="s">
        <v>565</v>
      </c>
      <c r="F251" s="7" t="s">
        <v>603</v>
      </c>
      <c r="G251" s="7" t="s">
        <v>604</v>
      </c>
      <c r="H251" s="8">
        <v>44953</v>
      </c>
      <c r="I251" s="8">
        <v>45275</v>
      </c>
      <c r="J251" s="7" t="s">
        <v>966</v>
      </c>
    </row>
    <row r="252" spans="2:10" ht="46.5" thickBot="1" x14ac:dyDescent="0.4">
      <c r="B252" s="7" t="s">
        <v>32</v>
      </c>
      <c r="C252" s="7" t="s">
        <v>314</v>
      </c>
      <c r="D252" s="7" t="s">
        <v>1815</v>
      </c>
      <c r="E252" s="7" t="s">
        <v>565</v>
      </c>
      <c r="F252" s="7" t="s">
        <v>605</v>
      </c>
      <c r="G252" s="7" t="s">
        <v>606</v>
      </c>
      <c r="H252" s="8">
        <v>44959</v>
      </c>
      <c r="I252" s="8">
        <v>45226</v>
      </c>
      <c r="J252" s="7" t="s">
        <v>966</v>
      </c>
    </row>
    <row r="253" spans="2:10" ht="58" thickBot="1" x14ac:dyDescent="0.4">
      <c r="B253" s="7" t="s">
        <v>33</v>
      </c>
      <c r="C253" s="7" t="s">
        <v>315</v>
      </c>
      <c r="D253" s="7" t="s">
        <v>1815</v>
      </c>
      <c r="E253" s="7" t="s">
        <v>565</v>
      </c>
      <c r="F253" s="7" t="s">
        <v>607</v>
      </c>
      <c r="G253" s="7">
        <v>52966041</v>
      </c>
      <c r="H253" s="8">
        <v>44957</v>
      </c>
      <c r="I253" s="8">
        <v>45280</v>
      </c>
      <c r="J253" s="7" t="s">
        <v>966</v>
      </c>
    </row>
    <row r="254" spans="2:10" ht="81" thickBot="1" x14ac:dyDescent="0.4">
      <c r="B254" s="7" t="s">
        <v>34</v>
      </c>
      <c r="C254" s="7" t="s">
        <v>316</v>
      </c>
      <c r="D254" s="7" t="s">
        <v>561</v>
      </c>
      <c r="E254" s="7" t="s">
        <v>565</v>
      </c>
      <c r="F254" s="7" t="s">
        <v>608</v>
      </c>
      <c r="G254" s="7" t="s">
        <v>609</v>
      </c>
      <c r="H254" s="8">
        <v>45016</v>
      </c>
      <c r="I254" s="8">
        <v>45195</v>
      </c>
      <c r="J254" s="7" t="s">
        <v>966</v>
      </c>
    </row>
    <row r="255" spans="2:10" ht="35" thickBot="1" x14ac:dyDescent="0.4">
      <c r="B255" s="7" t="s">
        <v>35</v>
      </c>
      <c r="C255" s="7" t="s">
        <v>317</v>
      </c>
      <c r="D255" s="7" t="s">
        <v>1815</v>
      </c>
      <c r="E255" s="7" t="s">
        <v>565</v>
      </c>
      <c r="F255" s="7" t="s">
        <v>610</v>
      </c>
      <c r="G255" s="7" t="s">
        <v>611</v>
      </c>
      <c r="H255" s="8">
        <v>44993</v>
      </c>
      <c r="I255" s="8">
        <v>45260</v>
      </c>
      <c r="J255" s="7" t="s">
        <v>966</v>
      </c>
    </row>
    <row r="256" spans="2:10" ht="35" thickBot="1" x14ac:dyDescent="0.4">
      <c r="B256" s="7" t="s">
        <v>36</v>
      </c>
      <c r="C256" s="7" t="s">
        <v>318</v>
      </c>
      <c r="D256" s="7" t="s">
        <v>1815</v>
      </c>
      <c r="E256" s="7" t="s">
        <v>565</v>
      </c>
      <c r="F256" s="7" t="s">
        <v>612</v>
      </c>
      <c r="G256" s="7" t="s">
        <v>613</v>
      </c>
      <c r="H256" s="8">
        <v>44974</v>
      </c>
      <c r="I256" s="8">
        <v>45271</v>
      </c>
      <c r="J256" s="7" t="s">
        <v>966</v>
      </c>
    </row>
    <row r="257" spans="2:10" ht="35" thickBot="1" x14ac:dyDescent="0.4">
      <c r="B257" s="7" t="s">
        <v>37</v>
      </c>
      <c r="C257" s="7" t="s">
        <v>319</v>
      </c>
      <c r="D257" s="7" t="s">
        <v>1815</v>
      </c>
      <c r="E257" s="7" t="s">
        <v>562</v>
      </c>
      <c r="F257" s="7" t="s">
        <v>614</v>
      </c>
      <c r="G257" s="7" t="s">
        <v>615</v>
      </c>
      <c r="H257" s="8">
        <v>45001</v>
      </c>
      <c r="I257" s="8">
        <v>45072</v>
      </c>
      <c r="J257" s="7" t="s">
        <v>966</v>
      </c>
    </row>
    <row r="258" spans="2:10" ht="35" thickBot="1" x14ac:dyDescent="0.4">
      <c r="B258" s="7" t="s">
        <v>38</v>
      </c>
      <c r="C258" s="7" t="s">
        <v>320</v>
      </c>
      <c r="D258" s="7" t="s">
        <v>1815</v>
      </c>
      <c r="E258" s="7" t="s">
        <v>565</v>
      </c>
      <c r="F258" s="7" t="s">
        <v>616</v>
      </c>
      <c r="G258" s="7" t="s">
        <v>617</v>
      </c>
      <c r="H258" s="8">
        <v>44972</v>
      </c>
      <c r="I258" s="8">
        <v>45260</v>
      </c>
      <c r="J258" s="7" t="s">
        <v>966</v>
      </c>
    </row>
    <row r="259" spans="2:10" ht="46.5" thickBot="1" x14ac:dyDescent="0.4">
      <c r="B259" s="7" t="s">
        <v>39</v>
      </c>
      <c r="C259" s="7" t="s">
        <v>321</v>
      </c>
      <c r="D259" s="7" t="s">
        <v>1815</v>
      </c>
      <c r="E259" s="7" t="s">
        <v>565</v>
      </c>
      <c r="F259" s="7" t="s">
        <v>618</v>
      </c>
      <c r="G259" s="7" t="s">
        <v>619</v>
      </c>
      <c r="H259" s="8">
        <v>44993</v>
      </c>
      <c r="I259" s="8">
        <v>45196</v>
      </c>
      <c r="J259" s="7" t="s">
        <v>966</v>
      </c>
    </row>
    <row r="260" spans="2:10" ht="46.5" thickBot="1" x14ac:dyDescent="0.4">
      <c r="B260" s="7" t="s">
        <v>40</v>
      </c>
      <c r="C260" s="7" t="s">
        <v>322</v>
      </c>
      <c r="D260" s="7" t="s">
        <v>560</v>
      </c>
      <c r="E260" s="7" t="s">
        <v>565</v>
      </c>
      <c r="F260" s="7" t="s">
        <v>620</v>
      </c>
      <c r="G260" s="7" t="s">
        <v>621</v>
      </c>
      <c r="H260" s="8">
        <v>44992</v>
      </c>
      <c r="I260" s="8">
        <v>45280</v>
      </c>
      <c r="J260" s="7" t="s">
        <v>966</v>
      </c>
    </row>
    <row r="261" spans="2:10" ht="23.5" thickBot="1" x14ac:dyDescent="0.4">
      <c r="B261" s="7" t="s">
        <v>41</v>
      </c>
      <c r="C261" s="7" t="s">
        <v>323</v>
      </c>
      <c r="D261" s="7" t="s">
        <v>1815</v>
      </c>
      <c r="E261" s="7" t="s">
        <v>562</v>
      </c>
      <c r="F261" s="7" t="s">
        <v>622</v>
      </c>
      <c r="G261" s="7" t="s">
        <v>623</v>
      </c>
      <c r="H261" s="8">
        <v>45012</v>
      </c>
      <c r="I261" s="8">
        <v>45048</v>
      </c>
      <c r="J261" s="7" t="s">
        <v>966</v>
      </c>
    </row>
    <row r="262" spans="2:10" ht="35" thickBot="1" x14ac:dyDescent="0.4">
      <c r="B262" s="7" t="s">
        <v>1074</v>
      </c>
      <c r="C262" s="7" t="s">
        <v>1484</v>
      </c>
      <c r="D262" s="7" t="s">
        <v>561</v>
      </c>
      <c r="E262" s="7" t="s">
        <v>1816</v>
      </c>
      <c r="F262" s="7" t="s">
        <v>1949</v>
      </c>
      <c r="G262" s="7" t="s">
        <v>1950</v>
      </c>
      <c r="H262" s="8">
        <v>45036</v>
      </c>
      <c r="I262" s="8">
        <v>45160</v>
      </c>
      <c r="J262" s="7" t="s">
        <v>966</v>
      </c>
    </row>
    <row r="263" spans="2:10" ht="46.5" thickBot="1" x14ac:dyDescent="0.4">
      <c r="B263" s="7" t="s">
        <v>42</v>
      </c>
      <c r="C263" s="7" t="s">
        <v>324</v>
      </c>
      <c r="D263" s="7" t="s">
        <v>1815</v>
      </c>
      <c r="E263" s="7" t="s">
        <v>564</v>
      </c>
      <c r="F263" s="7" t="s">
        <v>624</v>
      </c>
      <c r="G263" s="7" t="s">
        <v>625</v>
      </c>
      <c r="H263" s="8">
        <v>44985</v>
      </c>
      <c r="I263" s="8">
        <v>45275</v>
      </c>
      <c r="J263" s="7" t="s">
        <v>966</v>
      </c>
    </row>
    <row r="264" spans="2:10" ht="35" thickBot="1" x14ac:dyDescent="0.4">
      <c r="B264" s="7" t="s">
        <v>43</v>
      </c>
      <c r="C264" s="7" t="s">
        <v>325</v>
      </c>
      <c r="D264" s="7" t="s">
        <v>1815</v>
      </c>
      <c r="E264" s="7" t="s">
        <v>562</v>
      </c>
      <c r="F264" s="7" t="s">
        <v>626</v>
      </c>
      <c r="G264" s="7" t="s">
        <v>627</v>
      </c>
      <c r="H264" s="8">
        <v>45016</v>
      </c>
      <c r="I264" s="8">
        <v>45092</v>
      </c>
      <c r="J264" s="7" t="s">
        <v>966</v>
      </c>
    </row>
    <row r="265" spans="2:10" ht="46.5" thickBot="1" x14ac:dyDescent="0.4">
      <c r="B265" s="7" t="s">
        <v>44</v>
      </c>
      <c r="C265" s="7" t="s">
        <v>326</v>
      </c>
      <c r="D265" s="7" t="s">
        <v>1815</v>
      </c>
      <c r="E265" s="7" t="s">
        <v>565</v>
      </c>
      <c r="F265" s="7" t="s">
        <v>628</v>
      </c>
      <c r="G265" s="7" t="s">
        <v>629</v>
      </c>
      <c r="H265" s="8">
        <v>45016</v>
      </c>
      <c r="I265" s="8">
        <v>45169</v>
      </c>
      <c r="J265" s="7" t="s">
        <v>966</v>
      </c>
    </row>
    <row r="266" spans="2:10" ht="46.5" thickBot="1" x14ac:dyDescent="0.4">
      <c r="B266" s="7" t="s">
        <v>1228</v>
      </c>
      <c r="C266" s="7" t="s">
        <v>1639</v>
      </c>
      <c r="D266" s="7" t="s">
        <v>1815</v>
      </c>
      <c r="E266" s="7" t="s">
        <v>565</v>
      </c>
      <c r="F266" s="7" t="s">
        <v>631</v>
      </c>
      <c r="G266" s="7" t="s">
        <v>738</v>
      </c>
      <c r="H266" s="8">
        <v>45044</v>
      </c>
      <c r="I266" s="8">
        <v>45169</v>
      </c>
      <c r="J266" s="7" t="s">
        <v>966</v>
      </c>
    </row>
    <row r="267" spans="2:10" ht="58" thickBot="1" x14ac:dyDescent="0.4">
      <c r="B267" s="7" t="s">
        <v>45</v>
      </c>
      <c r="C267" s="7" t="s">
        <v>327</v>
      </c>
      <c r="D267" s="7" t="s">
        <v>1815</v>
      </c>
      <c r="E267" s="7" t="s">
        <v>565</v>
      </c>
      <c r="F267" s="7" t="s">
        <v>630</v>
      </c>
      <c r="G267" s="7">
        <v>1012399523</v>
      </c>
      <c r="H267" s="8">
        <v>45016</v>
      </c>
      <c r="I267" s="8">
        <v>45092</v>
      </c>
      <c r="J267" s="7" t="s">
        <v>966</v>
      </c>
    </row>
    <row r="268" spans="2:10" ht="23.5" thickBot="1" x14ac:dyDescent="0.4">
      <c r="B268" s="7" t="s">
        <v>1077</v>
      </c>
      <c r="C268" s="7" t="s">
        <v>1487</v>
      </c>
      <c r="D268" s="7" t="s">
        <v>561</v>
      </c>
      <c r="E268" s="7" t="s">
        <v>1816</v>
      </c>
      <c r="F268" s="7" t="s">
        <v>1955</v>
      </c>
      <c r="G268" s="7" t="s">
        <v>1956</v>
      </c>
      <c r="H268" s="8">
        <v>45037</v>
      </c>
      <c r="I268" s="8">
        <v>45184</v>
      </c>
      <c r="J268" s="7" t="s">
        <v>966</v>
      </c>
    </row>
    <row r="269" spans="2:10" ht="46.5" thickBot="1" x14ac:dyDescent="0.4">
      <c r="B269" s="7" t="s">
        <v>46</v>
      </c>
      <c r="C269" s="7" t="s">
        <v>328</v>
      </c>
      <c r="D269" s="7" t="s">
        <v>1815</v>
      </c>
      <c r="E269" s="7" t="s">
        <v>565</v>
      </c>
      <c r="F269" s="7" t="s">
        <v>631</v>
      </c>
      <c r="G269" s="7" t="s">
        <v>632</v>
      </c>
      <c r="H269" s="8">
        <v>45016</v>
      </c>
      <c r="I269" s="8">
        <v>45198</v>
      </c>
      <c r="J269" s="7" t="s">
        <v>966</v>
      </c>
    </row>
    <row r="270" spans="2:10" ht="58" thickBot="1" x14ac:dyDescent="0.4">
      <c r="B270" s="7" t="s">
        <v>1078</v>
      </c>
      <c r="C270" s="7" t="s">
        <v>1488</v>
      </c>
      <c r="D270" s="7" t="s">
        <v>561</v>
      </c>
      <c r="E270" s="7" t="s">
        <v>562</v>
      </c>
      <c r="F270" s="7" t="s">
        <v>1957</v>
      </c>
      <c r="G270" s="7" t="s">
        <v>1958</v>
      </c>
      <c r="H270" s="8">
        <v>45065</v>
      </c>
      <c r="I270" s="8">
        <v>45189</v>
      </c>
      <c r="J270" s="7" t="s">
        <v>966</v>
      </c>
    </row>
    <row r="271" spans="2:10" ht="69.5" thickBot="1" x14ac:dyDescent="0.4">
      <c r="B271" s="7" t="s">
        <v>1079</v>
      </c>
      <c r="C271" s="7" t="s">
        <v>1489</v>
      </c>
      <c r="D271" s="7" t="s">
        <v>561</v>
      </c>
      <c r="E271" s="7" t="s">
        <v>562</v>
      </c>
      <c r="F271" s="7" t="s">
        <v>608</v>
      </c>
      <c r="G271" s="7" t="s">
        <v>609</v>
      </c>
      <c r="H271" s="8">
        <v>45043</v>
      </c>
      <c r="I271" s="8">
        <v>45189</v>
      </c>
      <c r="J271" s="7" t="s">
        <v>966</v>
      </c>
    </row>
    <row r="272" spans="2:10" ht="23.5" thickBot="1" x14ac:dyDescent="0.4">
      <c r="B272" s="7" t="s">
        <v>1143</v>
      </c>
      <c r="C272" s="7" t="s">
        <v>1562</v>
      </c>
      <c r="D272" s="7" t="s">
        <v>1815</v>
      </c>
      <c r="E272" s="7" t="s">
        <v>565</v>
      </c>
      <c r="F272" s="7" t="s">
        <v>2062</v>
      </c>
      <c r="G272" s="7" t="s">
        <v>2063</v>
      </c>
      <c r="H272" s="8">
        <v>45034</v>
      </c>
      <c r="I272" s="8">
        <v>45139</v>
      </c>
      <c r="J272" s="7" t="s">
        <v>966</v>
      </c>
    </row>
    <row r="273" spans="2:10" ht="58" thickBot="1" x14ac:dyDescent="0.4">
      <c r="B273" s="7" t="s">
        <v>47</v>
      </c>
      <c r="C273" s="7" t="s">
        <v>329</v>
      </c>
      <c r="D273" s="7" t="s">
        <v>1815</v>
      </c>
      <c r="E273" s="7" t="s">
        <v>565</v>
      </c>
      <c r="F273" s="7" t="s">
        <v>633</v>
      </c>
      <c r="G273" s="7" t="s">
        <v>634</v>
      </c>
      <c r="H273" s="8">
        <v>45009</v>
      </c>
      <c r="I273" s="8">
        <v>45230</v>
      </c>
      <c r="J273" s="7" t="s">
        <v>966</v>
      </c>
    </row>
    <row r="274" spans="2:10" ht="35" thickBot="1" x14ac:dyDescent="0.4">
      <c r="B274" s="7" t="s">
        <v>1357</v>
      </c>
      <c r="C274" s="7" t="s">
        <v>1793</v>
      </c>
      <c r="D274" s="7" t="s">
        <v>1815</v>
      </c>
      <c r="E274" s="7" t="s">
        <v>565</v>
      </c>
      <c r="F274" s="7" t="s">
        <v>2357</v>
      </c>
      <c r="G274" s="7" t="s">
        <v>2358</v>
      </c>
      <c r="H274" s="8">
        <v>45044</v>
      </c>
      <c r="I274" s="8">
        <v>45244</v>
      </c>
      <c r="J274" s="7" t="s">
        <v>966</v>
      </c>
    </row>
    <row r="275" spans="2:10" ht="23.5" thickBot="1" x14ac:dyDescent="0.4">
      <c r="B275" s="7" t="s">
        <v>48</v>
      </c>
      <c r="C275" s="7" t="s">
        <v>330</v>
      </c>
      <c r="D275" s="7" t="s">
        <v>1815</v>
      </c>
      <c r="E275" s="7" t="s">
        <v>562</v>
      </c>
      <c r="F275" s="7" t="s">
        <v>635</v>
      </c>
      <c r="G275" s="7" t="s">
        <v>636</v>
      </c>
      <c r="H275" s="8">
        <v>45014</v>
      </c>
      <c r="I275" s="8">
        <v>45068</v>
      </c>
      <c r="J275" s="7" t="s">
        <v>966</v>
      </c>
    </row>
    <row r="276" spans="2:10" ht="46.5" thickBot="1" x14ac:dyDescent="0.4">
      <c r="B276" s="7" t="s">
        <v>1336</v>
      </c>
      <c r="C276" s="7" t="s">
        <v>1771</v>
      </c>
      <c r="D276" s="7" t="s">
        <v>1815</v>
      </c>
      <c r="E276" s="7" t="s">
        <v>565</v>
      </c>
      <c r="F276" s="7" t="s">
        <v>2326</v>
      </c>
      <c r="G276" s="7" t="s">
        <v>2327</v>
      </c>
      <c r="H276" s="8">
        <v>45029</v>
      </c>
      <c r="I276" s="8">
        <v>45260</v>
      </c>
      <c r="J276" s="7" t="s">
        <v>966</v>
      </c>
    </row>
    <row r="277" spans="2:10" ht="35" thickBot="1" x14ac:dyDescent="0.4">
      <c r="B277" s="7" t="s">
        <v>1287</v>
      </c>
      <c r="C277" s="7" t="s">
        <v>1719</v>
      </c>
      <c r="D277" s="7" t="s">
        <v>1815</v>
      </c>
      <c r="E277" s="7" t="s">
        <v>565</v>
      </c>
      <c r="F277" s="7" t="s">
        <v>2254</v>
      </c>
      <c r="G277" s="7" t="s">
        <v>2255</v>
      </c>
      <c r="H277" s="8">
        <v>45028</v>
      </c>
      <c r="I277" s="8">
        <v>45085</v>
      </c>
      <c r="J277" s="7" t="s">
        <v>966</v>
      </c>
    </row>
    <row r="278" spans="2:10" ht="46.5" thickBot="1" x14ac:dyDescent="0.4">
      <c r="B278" s="7" t="s">
        <v>1080</v>
      </c>
      <c r="C278" s="7" t="s">
        <v>1490</v>
      </c>
      <c r="D278" s="7" t="s">
        <v>558</v>
      </c>
      <c r="E278" s="7" t="s">
        <v>562</v>
      </c>
      <c r="F278" s="7" t="s">
        <v>642</v>
      </c>
      <c r="G278" s="7" t="s">
        <v>640</v>
      </c>
      <c r="H278" s="8">
        <v>45077</v>
      </c>
      <c r="I278" s="8">
        <v>45198</v>
      </c>
      <c r="J278" s="7" t="s">
        <v>966</v>
      </c>
    </row>
    <row r="279" spans="2:10" ht="81" thickBot="1" x14ac:dyDescent="0.4">
      <c r="B279" s="7" t="s">
        <v>2499</v>
      </c>
      <c r="C279" s="7" t="s">
        <v>1491</v>
      </c>
      <c r="D279" s="7" t="s">
        <v>1815</v>
      </c>
      <c r="E279" s="7" t="s">
        <v>562</v>
      </c>
      <c r="F279" s="7" t="s">
        <v>1960</v>
      </c>
      <c r="G279" s="7" t="s">
        <v>1961</v>
      </c>
      <c r="H279" s="8">
        <v>45058</v>
      </c>
      <c r="I279" s="8">
        <v>45260</v>
      </c>
      <c r="J279" s="7" t="s">
        <v>966</v>
      </c>
    </row>
    <row r="280" spans="2:10" ht="69.5" thickBot="1" x14ac:dyDescent="0.4">
      <c r="B280" s="7" t="s">
        <v>1279</v>
      </c>
      <c r="C280" s="7" t="s">
        <v>1709</v>
      </c>
      <c r="D280" s="7" t="s">
        <v>1815</v>
      </c>
      <c r="E280" s="7" t="s">
        <v>565</v>
      </c>
      <c r="F280" s="7" t="s">
        <v>2241</v>
      </c>
      <c r="G280" s="7" t="s">
        <v>2242</v>
      </c>
      <c r="H280" s="8">
        <v>45042</v>
      </c>
      <c r="I280" s="8">
        <v>45260</v>
      </c>
      <c r="J280" s="7" t="s">
        <v>966</v>
      </c>
    </row>
    <row r="281" spans="2:10" ht="23.5" thickBot="1" x14ac:dyDescent="0.4">
      <c r="B281" s="7" t="s">
        <v>49</v>
      </c>
      <c r="C281" s="7" t="s">
        <v>331</v>
      </c>
      <c r="D281" s="7" t="s">
        <v>1815</v>
      </c>
      <c r="E281" s="7" t="s">
        <v>562</v>
      </c>
      <c r="F281" s="7" t="s">
        <v>637</v>
      </c>
      <c r="G281" s="7" t="s">
        <v>638</v>
      </c>
      <c r="H281" s="8">
        <v>45016</v>
      </c>
      <c r="I281" s="8">
        <v>45107</v>
      </c>
      <c r="J281" s="7" t="s">
        <v>966</v>
      </c>
    </row>
    <row r="282" spans="2:10" ht="35" thickBot="1" x14ac:dyDescent="0.4">
      <c r="B282" s="7" t="s">
        <v>50</v>
      </c>
      <c r="C282" s="7" t="s">
        <v>332</v>
      </c>
      <c r="D282" s="7" t="s">
        <v>558</v>
      </c>
      <c r="E282" s="7" t="s">
        <v>562</v>
      </c>
      <c r="F282" s="7" t="s">
        <v>639</v>
      </c>
      <c r="G282" s="7" t="s">
        <v>640</v>
      </c>
      <c r="H282" s="8">
        <v>45001</v>
      </c>
      <c r="I282" s="8">
        <v>45031</v>
      </c>
      <c r="J282" s="7" t="s">
        <v>966</v>
      </c>
    </row>
    <row r="283" spans="2:10" ht="58" thickBot="1" x14ac:dyDescent="0.4">
      <c r="B283" s="7" t="s">
        <v>1358</v>
      </c>
      <c r="C283" s="7" t="s">
        <v>1794</v>
      </c>
      <c r="D283" s="7" t="s">
        <v>560</v>
      </c>
      <c r="E283" s="7" t="s">
        <v>565</v>
      </c>
      <c r="F283" s="7" t="s">
        <v>2359</v>
      </c>
      <c r="G283" s="7" t="s">
        <v>2061</v>
      </c>
      <c r="H283" s="8">
        <v>45043</v>
      </c>
      <c r="I283" s="8">
        <v>45107</v>
      </c>
      <c r="J283" s="7" t="s">
        <v>966</v>
      </c>
    </row>
    <row r="284" spans="2:10" ht="58" thickBot="1" x14ac:dyDescent="0.4">
      <c r="B284" s="7" t="s">
        <v>2500</v>
      </c>
      <c r="C284" s="7" t="s">
        <v>1494</v>
      </c>
      <c r="D284" s="7" t="s">
        <v>558</v>
      </c>
      <c r="E284" s="7" t="s">
        <v>562</v>
      </c>
      <c r="F284" s="7" t="s">
        <v>1964</v>
      </c>
      <c r="G284" s="7" t="s">
        <v>1965</v>
      </c>
      <c r="H284" s="8">
        <v>45034</v>
      </c>
      <c r="I284" s="8">
        <v>45082</v>
      </c>
      <c r="J284" s="7" t="s">
        <v>966</v>
      </c>
    </row>
    <row r="285" spans="2:10" ht="23.5" thickBot="1" x14ac:dyDescent="0.4">
      <c r="B285" s="7" t="s">
        <v>1139</v>
      </c>
      <c r="C285" s="7" t="s">
        <v>1558</v>
      </c>
      <c r="D285" s="7" t="s">
        <v>1815</v>
      </c>
      <c r="E285" s="7" t="s">
        <v>565</v>
      </c>
      <c r="F285" s="7" t="s">
        <v>2056</v>
      </c>
      <c r="G285" s="7" t="s">
        <v>2057</v>
      </c>
      <c r="H285" s="8">
        <v>45084</v>
      </c>
      <c r="I285" s="8">
        <v>45230</v>
      </c>
      <c r="J285" s="7" t="s">
        <v>966</v>
      </c>
    </row>
    <row r="286" spans="2:10" ht="46.5" thickBot="1" x14ac:dyDescent="0.4">
      <c r="B286" s="7" t="s">
        <v>1083</v>
      </c>
      <c r="C286" s="7" t="s">
        <v>1495</v>
      </c>
      <c r="D286" s="7" t="s">
        <v>1815</v>
      </c>
      <c r="E286" s="7" t="s">
        <v>562</v>
      </c>
      <c r="F286" s="7" t="s">
        <v>1966</v>
      </c>
      <c r="G286" s="7" t="s">
        <v>1967</v>
      </c>
      <c r="H286" s="8">
        <v>45075</v>
      </c>
      <c r="I286" s="8">
        <v>45103</v>
      </c>
      <c r="J286" s="7" t="s">
        <v>966</v>
      </c>
    </row>
    <row r="287" spans="2:10" ht="23.5" thickBot="1" x14ac:dyDescent="0.4">
      <c r="B287" s="7" t="s">
        <v>2501</v>
      </c>
      <c r="C287" s="7" t="s">
        <v>1496</v>
      </c>
      <c r="D287" s="7" t="s">
        <v>558</v>
      </c>
      <c r="E287" s="7" t="s">
        <v>562</v>
      </c>
      <c r="F287" s="7" t="s">
        <v>642</v>
      </c>
      <c r="G287" s="7" t="s">
        <v>640</v>
      </c>
      <c r="H287" s="8">
        <v>45019</v>
      </c>
      <c r="I287" s="8">
        <v>45051</v>
      </c>
      <c r="J287" s="7" t="s">
        <v>966</v>
      </c>
    </row>
    <row r="288" spans="2:10" ht="46.5" thickBot="1" x14ac:dyDescent="0.4">
      <c r="B288" s="7" t="s">
        <v>2502</v>
      </c>
      <c r="C288" s="7" t="s">
        <v>2918</v>
      </c>
      <c r="D288" s="7" t="s">
        <v>1815</v>
      </c>
      <c r="E288" s="7" t="s">
        <v>565</v>
      </c>
      <c r="F288" s="7" t="s">
        <v>3274</v>
      </c>
      <c r="G288" s="7" t="s">
        <v>3275</v>
      </c>
      <c r="H288" s="8">
        <v>45112</v>
      </c>
      <c r="I288" s="8">
        <v>45198</v>
      </c>
      <c r="J288" s="7" t="s">
        <v>966</v>
      </c>
    </row>
    <row r="289" spans="2:10" ht="35" thickBot="1" x14ac:dyDescent="0.4">
      <c r="B289" s="7" t="s">
        <v>51</v>
      </c>
      <c r="C289" s="7" t="s">
        <v>333</v>
      </c>
      <c r="D289" s="7" t="s">
        <v>558</v>
      </c>
      <c r="E289" s="7" t="s">
        <v>562</v>
      </c>
      <c r="F289" s="7" t="s">
        <v>642</v>
      </c>
      <c r="G289" s="7" t="s">
        <v>640</v>
      </c>
      <c r="H289" s="8">
        <v>45015</v>
      </c>
      <c r="I289" s="8">
        <v>45037</v>
      </c>
      <c r="J289" s="7" t="s">
        <v>966</v>
      </c>
    </row>
    <row r="290" spans="2:10" ht="35" thickBot="1" x14ac:dyDescent="0.4">
      <c r="B290" s="7" t="s">
        <v>2503</v>
      </c>
      <c r="C290" s="7" t="s">
        <v>2919</v>
      </c>
      <c r="D290" s="7" t="s">
        <v>1815</v>
      </c>
      <c r="E290" s="7" t="s">
        <v>562</v>
      </c>
      <c r="F290" s="7" t="s">
        <v>3276</v>
      </c>
      <c r="G290" s="7" t="s">
        <v>3277</v>
      </c>
      <c r="H290" s="8">
        <v>45169</v>
      </c>
      <c r="I290" s="8">
        <v>45205</v>
      </c>
      <c r="J290" s="7" t="s">
        <v>966</v>
      </c>
    </row>
    <row r="291" spans="2:10" ht="81" thickBot="1" x14ac:dyDescent="0.4">
      <c r="B291" s="7" t="s">
        <v>2504</v>
      </c>
      <c r="C291" s="7" t="s">
        <v>2920</v>
      </c>
      <c r="D291" s="7" t="s">
        <v>1815</v>
      </c>
      <c r="E291" s="7" t="s">
        <v>565</v>
      </c>
      <c r="F291" s="7" t="s">
        <v>628</v>
      </c>
      <c r="G291" s="7" t="s">
        <v>629</v>
      </c>
      <c r="H291" s="8">
        <v>45118</v>
      </c>
      <c r="I291" s="8">
        <v>45229</v>
      </c>
      <c r="J291" s="7" t="s">
        <v>966</v>
      </c>
    </row>
    <row r="292" spans="2:10" ht="35" thickBot="1" x14ac:dyDescent="0.4">
      <c r="B292" s="7" t="s">
        <v>1084</v>
      </c>
      <c r="C292" s="7" t="s">
        <v>1497</v>
      </c>
      <c r="D292" s="7" t="s">
        <v>1815</v>
      </c>
      <c r="E292" s="7" t="s">
        <v>562</v>
      </c>
      <c r="F292" s="7" t="s">
        <v>1968</v>
      </c>
      <c r="G292" s="7" t="s">
        <v>1969</v>
      </c>
      <c r="H292" s="8">
        <v>45071</v>
      </c>
      <c r="I292" s="8">
        <v>45182</v>
      </c>
      <c r="J292" s="7" t="s">
        <v>966</v>
      </c>
    </row>
    <row r="293" spans="2:10" ht="58" thickBot="1" x14ac:dyDescent="0.4">
      <c r="B293" s="7" t="s">
        <v>1085</v>
      </c>
      <c r="C293" s="7" t="s">
        <v>1498</v>
      </c>
      <c r="D293" s="7" t="s">
        <v>1815</v>
      </c>
      <c r="E293" s="7" t="s">
        <v>562</v>
      </c>
      <c r="F293" s="7" t="s">
        <v>1970</v>
      </c>
      <c r="G293" s="7" t="s">
        <v>1971</v>
      </c>
      <c r="H293" s="8">
        <v>45105</v>
      </c>
      <c r="I293" s="8">
        <v>45169</v>
      </c>
      <c r="J293" s="7" t="s">
        <v>966</v>
      </c>
    </row>
    <row r="294" spans="2:10" ht="69.5" thickBot="1" x14ac:dyDescent="0.4">
      <c r="B294" s="7" t="s">
        <v>2505</v>
      </c>
      <c r="C294" s="7" t="s">
        <v>2921</v>
      </c>
      <c r="D294" s="7" t="s">
        <v>561</v>
      </c>
      <c r="E294" s="7" t="s">
        <v>565</v>
      </c>
      <c r="F294" s="7" t="s">
        <v>1983</v>
      </c>
      <c r="G294" s="7" t="s">
        <v>1984</v>
      </c>
      <c r="H294" s="8">
        <v>45146</v>
      </c>
      <c r="I294" s="8">
        <v>45439</v>
      </c>
      <c r="J294" s="7" t="s">
        <v>966</v>
      </c>
    </row>
    <row r="295" spans="2:10" ht="58" thickBot="1" x14ac:dyDescent="0.4">
      <c r="B295" s="7" t="s">
        <v>1328</v>
      </c>
      <c r="C295" s="7" t="s">
        <v>1764</v>
      </c>
      <c r="D295" s="7" t="s">
        <v>1815</v>
      </c>
      <c r="E295" s="7" t="s">
        <v>565</v>
      </c>
      <c r="F295" s="7" t="s">
        <v>1862</v>
      </c>
      <c r="G295" s="7" t="s">
        <v>1863</v>
      </c>
      <c r="H295" s="8">
        <v>45104</v>
      </c>
      <c r="I295" s="8">
        <v>45168</v>
      </c>
      <c r="J295" s="7" t="s">
        <v>966</v>
      </c>
    </row>
    <row r="296" spans="2:10" ht="58" thickBot="1" x14ac:dyDescent="0.4">
      <c r="B296" s="7" t="s">
        <v>2506</v>
      </c>
      <c r="C296" s="7" t="s">
        <v>2922</v>
      </c>
      <c r="D296" s="7" t="s">
        <v>1815</v>
      </c>
      <c r="E296" s="7" t="s">
        <v>565</v>
      </c>
      <c r="F296" s="7" t="s">
        <v>614</v>
      </c>
      <c r="G296" s="7" t="s">
        <v>615</v>
      </c>
      <c r="H296" s="8">
        <v>45139</v>
      </c>
      <c r="I296" s="8">
        <v>45184</v>
      </c>
      <c r="J296" s="7" t="s">
        <v>966</v>
      </c>
    </row>
    <row r="297" spans="2:10" ht="46.5" thickBot="1" x14ac:dyDescent="0.4">
      <c r="B297" s="7" t="s">
        <v>1300</v>
      </c>
      <c r="C297" s="7" t="s">
        <v>1732</v>
      </c>
      <c r="D297" s="7" t="s">
        <v>1815</v>
      </c>
      <c r="E297" s="7" t="s">
        <v>565</v>
      </c>
      <c r="F297" s="7" t="s">
        <v>2276</v>
      </c>
      <c r="G297" s="7" t="s">
        <v>2277</v>
      </c>
      <c r="H297" s="8">
        <v>45065</v>
      </c>
      <c r="I297" s="8">
        <v>45199</v>
      </c>
      <c r="J297" s="7" t="s">
        <v>966</v>
      </c>
    </row>
    <row r="298" spans="2:10" ht="23.5" thickBot="1" x14ac:dyDescent="0.4">
      <c r="B298" s="7" t="s">
        <v>1337</v>
      </c>
      <c r="C298" s="7" t="s">
        <v>1772</v>
      </c>
      <c r="D298" s="7" t="s">
        <v>1815</v>
      </c>
      <c r="E298" s="7" t="s">
        <v>565</v>
      </c>
      <c r="F298" s="7" t="s">
        <v>2328</v>
      </c>
      <c r="G298" s="7" t="s">
        <v>2329</v>
      </c>
      <c r="H298" s="8">
        <v>45085</v>
      </c>
      <c r="I298" s="8">
        <v>45111</v>
      </c>
      <c r="J298" s="7" t="s">
        <v>966</v>
      </c>
    </row>
    <row r="299" spans="2:10" ht="35" thickBot="1" x14ac:dyDescent="0.4">
      <c r="B299" s="7" t="s">
        <v>1088</v>
      </c>
      <c r="C299" s="7" t="s">
        <v>1501</v>
      </c>
      <c r="D299" s="7" t="s">
        <v>1815</v>
      </c>
      <c r="E299" s="7" t="s">
        <v>562</v>
      </c>
      <c r="F299" s="7" t="s">
        <v>1976</v>
      </c>
      <c r="G299" s="7" t="s">
        <v>1977</v>
      </c>
      <c r="H299" s="8">
        <v>45044</v>
      </c>
      <c r="I299" s="8">
        <v>45077</v>
      </c>
      <c r="J299" s="7" t="s">
        <v>966</v>
      </c>
    </row>
    <row r="300" spans="2:10" ht="46.5" thickBot="1" x14ac:dyDescent="0.4">
      <c r="B300" s="7" t="s">
        <v>2507</v>
      </c>
      <c r="C300" s="7" t="s">
        <v>2923</v>
      </c>
      <c r="D300" s="7" t="s">
        <v>561</v>
      </c>
      <c r="E300" s="7" t="s">
        <v>562</v>
      </c>
      <c r="F300" s="7" t="s">
        <v>3278</v>
      </c>
      <c r="G300" s="7" t="s">
        <v>2137</v>
      </c>
      <c r="H300" s="8">
        <v>45120</v>
      </c>
      <c r="I300" s="8">
        <v>45225</v>
      </c>
      <c r="J300" s="7" t="s">
        <v>966</v>
      </c>
    </row>
    <row r="301" spans="2:10" ht="35" thickBot="1" x14ac:dyDescent="0.4">
      <c r="B301" s="7" t="s">
        <v>1159</v>
      </c>
      <c r="C301" s="7" t="s">
        <v>1577</v>
      </c>
      <c r="D301" s="7" t="s">
        <v>1815</v>
      </c>
      <c r="E301" s="7" t="s">
        <v>565</v>
      </c>
      <c r="F301" s="7" t="s">
        <v>2079</v>
      </c>
      <c r="G301" s="7" t="s">
        <v>1979</v>
      </c>
      <c r="H301" s="8">
        <v>45097</v>
      </c>
      <c r="I301" s="8">
        <v>45135</v>
      </c>
      <c r="J301" s="7" t="s">
        <v>966</v>
      </c>
    </row>
    <row r="302" spans="2:10" ht="35" thickBot="1" x14ac:dyDescent="0.4">
      <c r="B302" s="7" t="s">
        <v>1089</v>
      </c>
      <c r="C302" s="7" t="s">
        <v>1502</v>
      </c>
      <c r="D302" s="7" t="s">
        <v>1815</v>
      </c>
      <c r="E302" s="7" t="s">
        <v>562</v>
      </c>
      <c r="F302" s="7" t="s">
        <v>1978</v>
      </c>
      <c r="G302" s="7" t="s">
        <v>1979</v>
      </c>
      <c r="H302" s="8">
        <v>45065</v>
      </c>
      <c r="I302" s="8">
        <v>45093</v>
      </c>
      <c r="J302" s="7" t="s">
        <v>966</v>
      </c>
    </row>
    <row r="303" spans="2:10" ht="58" thickBot="1" x14ac:dyDescent="0.4">
      <c r="B303" s="7" t="s">
        <v>1308</v>
      </c>
      <c r="C303" s="7" t="s">
        <v>1744</v>
      </c>
      <c r="D303" s="7" t="s">
        <v>1815</v>
      </c>
      <c r="E303" s="7" t="s">
        <v>565</v>
      </c>
      <c r="F303" s="7" t="s">
        <v>2290</v>
      </c>
      <c r="G303" s="7" t="s">
        <v>2291</v>
      </c>
      <c r="H303" s="8">
        <v>45075</v>
      </c>
      <c r="I303" s="8">
        <v>45219</v>
      </c>
      <c r="J303" s="7" t="s">
        <v>966</v>
      </c>
    </row>
    <row r="304" spans="2:10" ht="35" thickBot="1" x14ac:dyDescent="0.4">
      <c r="B304" s="7" t="s">
        <v>1090</v>
      </c>
      <c r="C304" s="7" t="s">
        <v>1503</v>
      </c>
      <c r="D304" s="7" t="s">
        <v>1815</v>
      </c>
      <c r="E304" s="7" t="s">
        <v>562</v>
      </c>
      <c r="F304" s="7" t="s">
        <v>1981</v>
      </c>
      <c r="G304" s="7" t="s">
        <v>1982</v>
      </c>
      <c r="H304" s="8">
        <v>45097</v>
      </c>
      <c r="I304" s="8">
        <v>45106</v>
      </c>
      <c r="J304" s="7" t="s">
        <v>966</v>
      </c>
    </row>
    <row r="305" spans="2:10" ht="46.5" thickBot="1" x14ac:dyDescent="0.4">
      <c r="B305" s="7" t="s">
        <v>1091</v>
      </c>
      <c r="C305" s="7" t="s">
        <v>1504</v>
      </c>
      <c r="D305" s="7" t="s">
        <v>1815</v>
      </c>
      <c r="E305" s="7" t="s">
        <v>562</v>
      </c>
      <c r="F305" s="7" t="s">
        <v>1983</v>
      </c>
      <c r="G305" s="7" t="s">
        <v>1984</v>
      </c>
      <c r="H305" s="8">
        <v>45084</v>
      </c>
      <c r="I305" s="8">
        <v>45117</v>
      </c>
      <c r="J305" s="7" t="s">
        <v>966</v>
      </c>
    </row>
    <row r="306" spans="2:10" ht="58" thickBot="1" x14ac:dyDescent="0.4">
      <c r="B306" s="7" t="s">
        <v>2508</v>
      </c>
      <c r="C306" s="7" t="s">
        <v>2924</v>
      </c>
      <c r="D306" s="7" t="s">
        <v>1815</v>
      </c>
      <c r="E306" s="7" t="s">
        <v>565</v>
      </c>
      <c r="F306" s="7" t="s">
        <v>3279</v>
      </c>
      <c r="G306" s="7" t="s">
        <v>3280</v>
      </c>
      <c r="H306" s="8">
        <v>45107</v>
      </c>
      <c r="I306" s="8">
        <v>45198</v>
      </c>
      <c r="J306" s="7" t="s">
        <v>966</v>
      </c>
    </row>
    <row r="307" spans="2:10" ht="46.5" thickBot="1" x14ac:dyDescent="0.4">
      <c r="B307" s="7" t="s">
        <v>1316</v>
      </c>
      <c r="C307" s="7" t="s">
        <v>1752</v>
      </c>
      <c r="D307" s="7" t="s">
        <v>1815</v>
      </c>
      <c r="E307" s="7" t="s">
        <v>565</v>
      </c>
      <c r="F307" s="7" t="s">
        <v>2299</v>
      </c>
      <c r="G307" s="7" t="s">
        <v>2300</v>
      </c>
      <c r="H307" s="8">
        <v>45106</v>
      </c>
      <c r="I307" s="8">
        <v>45230</v>
      </c>
      <c r="J307" s="7" t="s">
        <v>966</v>
      </c>
    </row>
    <row r="308" spans="2:10" ht="23.5" thickBot="1" x14ac:dyDescent="0.4">
      <c r="B308" s="7" t="s">
        <v>2509</v>
      </c>
      <c r="C308" s="7" t="s">
        <v>1483</v>
      </c>
      <c r="D308" s="7" t="s">
        <v>560</v>
      </c>
      <c r="E308" s="7" t="s">
        <v>565</v>
      </c>
      <c r="F308" s="7" t="s">
        <v>3281</v>
      </c>
      <c r="G308" s="7">
        <v>1077435601</v>
      </c>
      <c r="H308" s="8">
        <v>45062</v>
      </c>
      <c r="I308" s="8">
        <v>45289</v>
      </c>
      <c r="J308" s="7" t="s">
        <v>966</v>
      </c>
    </row>
    <row r="309" spans="2:10" ht="35" thickBot="1" x14ac:dyDescent="0.4">
      <c r="B309" s="7" t="s">
        <v>1093</v>
      </c>
      <c r="C309" s="7" t="s">
        <v>1506</v>
      </c>
      <c r="D309" s="7" t="s">
        <v>1815</v>
      </c>
      <c r="E309" s="7" t="s">
        <v>562</v>
      </c>
      <c r="F309" s="7" t="s">
        <v>1987</v>
      </c>
      <c r="G309" s="7" t="s">
        <v>3282</v>
      </c>
      <c r="H309" s="8">
        <v>45092</v>
      </c>
      <c r="I309" s="8">
        <v>45128</v>
      </c>
      <c r="J309" s="7" t="s">
        <v>966</v>
      </c>
    </row>
    <row r="310" spans="2:10" ht="69.5" thickBot="1" x14ac:dyDescent="0.4">
      <c r="B310" s="7" t="s">
        <v>2510</v>
      </c>
      <c r="C310" s="7" t="s">
        <v>2925</v>
      </c>
      <c r="D310" s="7" t="s">
        <v>561</v>
      </c>
      <c r="E310" s="7" t="s">
        <v>565</v>
      </c>
      <c r="F310" s="7" t="s">
        <v>689</v>
      </c>
      <c r="G310" s="7" t="s">
        <v>690</v>
      </c>
      <c r="H310" s="8">
        <v>45138</v>
      </c>
      <c r="I310" s="8">
        <v>45625</v>
      </c>
      <c r="J310" s="7" t="s">
        <v>966</v>
      </c>
    </row>
    <row r="311" spans="2:10" ht="35" thickBot="1" x14ac:dyDescent="0.4">
      <c r="B311" s="7" t="s">
        <v>1379</v>
      </c>
      <c r="C311" s="7" t="s">
        <v>1809</v>
      </c>
      <c r="D311" s="7" t="s">
        <v>560</v>
      </c>
      <c r="E311" s="7" t="s">
        <v>565</v>
      </c>
      <c r="F311" s="7" t="s">
        <v>2388</v>
      </c>
      <c r="G311" s="7" t="s">
        <v>2389</v>
      </c>
      <c r="H311" s="8">
        <v>45077</v>
      </c>
      <c r="I311" s="8">
        <v>45132</v>
      </c>
      <c r="J311" s="7" t="s">
        <v>966</v>
      </c>
    </row>
    <row r="312" spans="2:10" ht="58" thickBot="1" x14ac:dyDescent="0.4">
      <c r="B312" s="7" t="s">
        <v>1094</v>
      </c>
      <c r="C312" s="7" t="s">
        <v>1507</v>
      </c>
      <c r="D312" s="7" t="s">
        <v>558</v>
      </c>
      <c r="E312" s="7" t="s">
        <v>562</v>
      </c>
      <c r="F312" s="7" t="s">
        <v>1988</v>
      </c>
      <c r="G312" s="7" t="s">
        <v>640</v>
      </c>
      <c r="H312" s="8">
        <v>45077</v>
      </c>
      <c r="I312" s="8">
        <v>45196</v>
      </c>
      <c r="J312" s="7" t="s">
        <v>966</v>
      </c>
    </row>
    <row r="313" spans="2:10" ht="46.5" thickBot="1" x14ac:dyDescent="0.4">
      <c r="B313" s="7" t="s">
        <v>1095</v>
      </c>
      <c r="C313" s="7" t="s">
        <v>1508</v>
      </c>
      <c r="D313" s="7" t="s">
        <v>558</v>
      </c>
      <c r="E313" s="7" t="s">
        <v>562</v>
      </c>
      <c r="F313" s="7" t="s">
        <v>642</v>
      </c>
      <c r="G313" s="7" t="s">
        <v>640</v>
      </c>
      <c r="H313" s="8">
        <v>45077</v>
      </c>
      <c r="I313" s="8">
        <v>45117</v>
      </c>
      <c r="J313" s="7" t="s">
        <v>966</v>
      </c>
    </row>
    <row r="314" spans="2:10" ht="69.5" thickBot="1" x14ac:dyDescent="0.4">
      <c r="B314" s="7" t="s">
        <v>2511</v>
      </c>
      <c r="C314" s="7" t="s">
        <v>2926</v>
      </c>
      <c r="D314" s="7" t="s">
        <v>558</v>
      </c>
      <c r="E314" s="7" t="s">
        <v>562</v>
      </c>
      <c r="F314" s="7" t="s">
        <v>3283</v>
      </c>
      <c r="G314" s="7" t="s">
        <v>593</v>
      </c>
      <c r="H314" s="8">
        <v>45113</v>
      </c>
      <c r="I314" s="8">
        <v>45138</v>
      </c>
      <c r="J314" s="7" t="s">
        <v>966</v>
      </c>
    </row>
    <row r="315" spans="2:10" ht="35" thickBot="1" x14ac:dyDescent="0.4">
      <c r="B315" s="7" t="s">
        <v>2512</v>
      </c>
      <c r="C315" s="7" t="s">
        <v>2927</v>
      </c>
      <c r="D315" s="7" t="s">
        <v>1815</v>
      </c>
      <c r="E315" s="7" t="s">
        <v>562</v>
      </c>
      <c r="F315" s="7" t="s">
        <v>1886</v>
      </c>
      <c r="G315" s="7" t="s">
        <v>1887</v>
      </c>
      <c r="H315" s="8">
        <v>45119</v>
      </c>
      <c r="I315" s="8">
        <v>45155</v>
      </c>
      <c r="J315" s="7" t="s">
        <v>966</v>
      </c>
    </row>
    <row r="316" spans="2:10" ht="35" thickBot="1" x14ac:dyDescent="0.4">
      <c r="B316" s="7" t="s">
        <v>2513</v>
      </c>
      <c r="C316" s="7" t="s">
        <v>2928</v>
      </c>
      <c r="D316" s="7" t="s">
        <v>1815</v>
      </c>
      <c r="E316" s="7" t="s">
        <v>562</v>
      </c>
      <c r="F316" s="7" t="s">
        <v>3284</v>
      </c>
      <c r="G316" s="7" t="s">
        <v>3285</v>
      </c>
      <c r="H316" s="8">
        <v>45148</v>
      </c>
      <c r="I316" s="8">
        <v>45184</v>
      </c>
      <c r="J316" s="7" t="s">
        <v>966</v>
      </c>
    </row>
    <row r="317" spans="2:10" ht="23.5" thickBot="1" x14ac:dyDescent="0.4">
      <c r="B317" s="7" t="s">
        <v>2514</v>
      </c>
      <c r="C317" s="7" t="s">
        <v>330</v>
      </c>
      <c r="D317" s="7" t="s">
        <v>1815</v>
      </c>
      <c r="E317" s="7" t="s">
        <v>562</v>
      </c>
      <c r="F317" s="7" t="s">
        <v>3286</v>
      </c>
      <c r="G317" s="7" t="s">
        <v>3287</v>
      </c>
      <c r="H317" s="8">
        <v>45147</v>
      </c>
      <c r="I317" s="8">
        <v>45175</v>
      </c>
      <c r="J317" s="7" t="s">
        <v>966</v>
      </c>
    </row>
    <row r="318" spans="2:10" ht="35" thickBot="1" x14ac:dyDescent="0.4">
      <c r="B318" s="7" t="s">
        <v>2515</v>
      </c>
      <c r="C318" s="7" t="s">
        <v>2929</v>
      </c>
      <c r="D318" s="7" t="s">
        <v>1815</v>
      </c>
      <c r="E318" s="7" t="s">
        <v>565</v>
      </c>
      <c r="F318" s="7" t="s">
        <v>3288</v>
      </c>
      <c r="G318" s="7" t="s">
        <v>3289</v>
      </c>
      <c r="H318" s="8">
        <v>45167</v>
      </c>
      <c r="I318" s="8">
        <v>45334</v>
      </c>
      <c r="J318" s="7" t="s">
        <v>966</v>
      </c>
    </row>
    <row r="319" spans="2:10" ht="69.5" thickBot="1" x14ac:dyDescent="0.4">
      <c r="B319" s="7" t="s">
        <v>2516</v>
      </c>
      <c r="C319" s="7" t="s">
        <v>2930</v>
      </c>
      <c r="D319" s="7" t="s">
        <v>560</v>
      </c>
      <c r="E319" s="7" t="s">
        <v>565</v>
      </c>
      <c r="F319" s="7" t="s">
        <v>3290</v>
      </c>
      <c r="G319" s="7" t="s">
        <v>3291</v>
      </c>
      <c r="H319" s="8">
        <v>45169</v>
      </c>
      <c r="I319" s="8">
        <v>45203</v>
      </c>
      <c r="J319" s="7" t="s">
        <v>966</v>
      </c>
    </row>
    <row r="320" spans="2:10" ht="58" thickBot="1" x14ac:dyDescent="0.4">
      <c r="B320" s="7" t="s">
        <v>2517</v>
      </c>
      <c r="C320" s="7" t="s">
        <v>2931</v>
      </c>
      <c r="D320" s="7" t="s">
        <v>1815</v>
      </c>
      <c r="E320" s="7" t="s">
        <v>565</v>
      </c>
      <c r="F320" s="7" t="s">
        <v>3292</v>
      </c>
      <c r="G320" s="7" t="s">
        <v>3293</v>
      </c>
      <c r="H320" s="8">
        <v>45167</v>
      </c>
      <c r="I320" s="8">
        <v>45473</v>
      </c>
      <c r="J320" s="7" t="s">
        <v>966</v>
      </c>
    </row>
    <row r="321" spans="2:10" ht="46.5" thickBot="1" x14ac:dyDescent="0.4">
      <c r="B321" s="7" t="s">
        <v>2518</v>
      </c>
      <c r="C321" s="7" t="s">
        <v>2932</v>
      </c>
      <c r="D321" s="7" t="s">
        <v>1815</v>
      </c>
      <c r="E321" s="7" t="s">
        <v>565</v>
      </c>
      <c r="F321" s="7" t="s">
        <v>628</v>
      </c>
      <c r="G321" s="7" t="s">
        <v>629</v>
      </c>
      <c r="H321" s="8">
        <v>45162</v>
      </c>
      <c r="I321" s="8">
        <v>45382</v>
      </c>
      <c r="J321" s="7" t="s">
        <v>966</v>
      </c>
    </row>
    <row r="322" spans="2:10" ht="35" thickBot="1" x14ac:dyDescent="0.4">
      <c r="B322" s="7" t="s">
        <v>2519</v>
      </c>
      <c r="C322" s="7" t="s">
        <v>2933</v>
      </c>
      <c r="D322" s="7" t="s">
        <v>1815</v>
      </c>
      <c r="E322" s="7" t="s">
        <v>562</v>
      </c>
      <c r="F322" s="7" t="s">
        <v>3294</v>
      </c>
      <c r="G322" s="7" t="s">
        <v>2066</v>
      </c>
      <c r="H322" s="8">
        <v>45169</v>
      </c>
      <c r="I322" s="8">
        <v>45226</v>
      </c>
      <c r="J322" s="7" t="s">
        <v>966</v>
      </c>
    </row>
    <row r="323" spans="2:10" ht="58" thickBot="1" x14ac:dyDescent="0.4">
      <c r="B323" s="7" t="s">
        <v>2520</v>
      </c>
      <c r="C323" s="7" t="s">
        <v>2934</v>
      </c>
      <c r="D323" s="7" t="s">
        <v>561</v>
      </c>
      <c r="E323" s="7" t="s">
        <v>562</v>
      </c>
      <c r="F323" s="7" t="s">
        <v>3295</v>
      </c>
      <c r="G323" s="7" t="s">
        <v>3296</v>
      </c>
      <c r="H323" s="8">
        <v>45198</v>
      </c>
      <c r="I323" s="8">
        <v>45282</v>
      </c>
      <c r="J323" s="7" t="s">
        <v>966</v>
      </c>
    </row>
    <row r="324" spans="2:10" ht="35" thickBot="1" x14ac:dyDescent="0.4">
      <c r="B324" s="7" t="s">
        <v>2521</v>
      </c>
      <c r="C324" s="7" t="s">
        <v>2935</v>
      </c>
      <c r="D324" s="7" t="s">
        <v>1815</v>
      </c>
      <c r="E324" s="7" t="s">
        <v>565</v>
      </c>
      <c r="F324" s="7" t="s">
        <v>3297</v>
      </c>
      <c r="G324" s="7" t="s">
        <v>3298</v>
      </c>
      <c r="H324" s="8">
        <v>45170</v>
      </c>
      <c r="I324" s="8">
        <v>45230</v>
      </c>
      <c r="J324" s="7" t="s">
        <v>966</v>
      </c>
    </row>
    <row r="325" spans="2:10" ht="58" thickBot="1" x14ac:dyDescent="0.4">
      <c r="B325" s="7" t="s">
        <v>2522</v>
      </c>
      <c r="C325" s="7" t="s">
        <v>2936</v>
      </c>
      <c r="D325" s="7" t="s">
        <v>1815</v>
      </c>
      <c r="E325" s="7" t="s">
        <v>565</v>
      </c>
      <c r="F325" s="7" t="s">
        <v>3299</v>
      </c>
      <c r="G325" s="7" t="s">
        <v>3300</v>
      </c>
      <c r="H325" s="8">
        <v>45195</v>
      </c>
      <c r="I325" s="8">
        <v>45625</v>
      </c>
      <c r="J325" s="7" t="s">
        <v>966</v>
      </c>
    </row>
    <row r="326" spans="2:10" ht="46.5" thickBot="1" x14ac:dyDescent="0.4">
      <c r="B326" s="7" t="s">
        <v>2523</v>
      </c>
      <c r="C326" s="7" t="s">
        <v>2937</v>
      </c>
      <c r="D326" s="7" t="s">
        <v>1815</v>
      </c>
      <c r="E326" s="7" t="s">
        <v>562</v>
      </c>
      <c r="F326" s="7" t="s">
        <v>3301</v>
      </c>
      <c r="G326" s="7" t="s">
        <v>3302</v>
      </c>
      <c r="H326" s="8">
        <v>45169</v>
      </c>
      <c r="I326" s="8">
        <v>45224</v>
      </c>
      <c r="J326" s="7" t="s">
        <v>966</v>
      </c>
    </row>
    <row r="327" spans="2:10" ht="46.5" thickBot="1" x14ac:dyDescent="0.4">
      <c r="B327" s="7" t="s">
        <v>52</v>
      </c>
      <c r="C327" s="7" t="s">
        <v>334</v>
      </c>
      <c r="D327" s="7" t="s">
        <v>1815</v>
      </c>
      <c r="E327" s="7" t="s">
        <v>565</v>
      </c>
      <c r="F327" s="7" t="s">
        <v>643</v>
      </c>
      <c r="G327" s="7" t="s">
        <v>644</v>
      </c>
      <c r="H327" s="8">
        <v>45015</v>
      </c>
      <c r="I327" s="8">
        <v>45275</v>
      </c>
      <c r="J327" s="7" t="s">
        <v>966</v>
      </c>
    </row>
    <row r="328" spans="2:10" ht="58" thickBot="1" x14ac:dyDescent="0.4">
      <c r="B328" s="7" t="s">
        <v>2524</v>
      </c>
      <c r="C328" s="7" t="s">
        <v>335</v>
      </c>
      <c r="D328" s="7" t="s">
        <v>558</v>
      </c>
      <c r="E328" s="7" t="s">
        <v>562</v>
      </c>
      <c r="F328" s="7" t="s">
        <v>645</v>
      </c>
      <c r="G328" s="7" t="s">
        <v>646</v>
      </c>
      <c r="H328" s="8">
        <v>44959</v>
      </c>
      <c r="I328" s="8">
        <v>44992</v>
      </c>
      <c r="J328" s="7" t="s">
        <v>968</v>
      </c>
    </row>
    <row r="329" spans="2:10" ht="46.5" thickBot="1" x14ac:dyDescent="0.4">
      <c r="B329" s="7" t="s">
        <v>2525</v>
      </c>
      <c r="C329" s="7" t="s">
        <v>336</v>
      </c>
      <c r="D329" s="7" t="s">
        <v>558</v>
      </c>
      <c r="E329" s="7" t="s">
        <v>562</v>
      </c>
      <c r="F329" s="7" t="s">
        <v>647</v>
      </c>
      <c r="G329" s="7" t="s">
        <v>648</v>
      </c>
      <c r="H329" s="8">
        <v>44957</v>
      </c>
      <c r="I329" s="8">
        <v>45016</v>
      </c>
      <c r="J329" s="7" t="s">
        <v>968</v>
      </c>
    </row>
    <row r="330" spans="2:10" ht="35" thickBot="1" x14ac:dyDescent="0.4">
      <c r="B330" s="7" t="s">
        <v>2526</v>
      </c>
      <c r="C330" s="7" t="s">
        <v>337</v>
      </c>
      <c r="D330" s="7" t="s">
        <v>558</v>
      </c>
      <c r="E330" s="7" t="s">
        <v>562</v>
      </c>
      <c r="F330" s="7" t="s">
        <v>645</v>
      </c>
      <c r="G330" s="7" t="s">
        <v>646</v>
      </c>
      <c r="H330" s="8">
        <v>44957</v>
      </c>
      <c r="I330" s="8">
        <v>45031</v>
      </c>
      <c r="J330" s="7" t="s">
        <v>968</v>
      </c>
    </row>
    <row r="331" spans="2:10" ht="23.5" thickBot="1" x14ac:dyDescent="0.4">
      <c r="B331" s="7" t="s">
        <v>2527</v>
      </c>
      <c r="C331" s="7" t="s">
        <v>338</v>
      </c>
      <c r="D331" s="7" t="s">
        <v>558</v>
      </c>
      <c r="E331" s="7" t="s">
        <v>562</v>
      </c>
      <c r="F331" s="7" t="s">
        <v>649</v>
      </c>
      <c r="G331" s="7" t="s">
        <v>650</v>
      </c>
      <c r="H331" s="8">
        <v>44973</v>
      </c>
      <c r="I331" s="8">
        <v>45002</v>
      </c>
      <c r="J331" s="7" t="s">
        <v>968</v>
      </c>
    </row>
    <row r="332" spans="2:10" ht="23.5" thickBot="1" x14ac:dyDescent="0.4">
      <c r="B332" s="7" t="s">
        <v>2528</v>
      </c>
      <c r="C332" s="7" t="s">
        <v>339</v>
      </c>
      <c r="D332" s="7" t="s">
        <v>558</v>
      </c>
      <c r="E332" s="7" t="s">
        <v>562</v>
      </c>
      <c r="F332" s="7" t="s">
        <v>649</v>
      </c>
      <c r="G332" s="7" t="s">
        <v>650</v>
      </c>
      <c r="H332" s="8">
        <v>44959</v>
      </c>
      <c r="I332" s="8">
        <v>44987</v>
      </c>
      <c r="J332" s="7" t="s">
        <v>968</v>
      </c>
    </row>
    <row r="333" spans="2:10" ht="35" thickBot="1" x14ac:dyDescent="0.4">
      <c r="B333" s="7" t="s">
        <v>2529</v>
      </c>
      <c r="C333" s="7" t="s">
        <v>340</v>
      </c>
      <c r="D333" s="7" t="s">
        <v>558</v>
      </c>
      <c r="E333" s="7" t="s">
        <v>562</v>
      </c>
      <c r="F333" s="7" t="s">
        <v>649</v>
      </c>
      <c r="G333" s="7" t="s">
        <v>650</v>
      </c>
      <c r="H333" s="8">
        <v>44960</v>
      </c>
      <c r="I333" s="8">
        <v>44999</v>
      </c>
      <c r="J333" s="7" t="s">
        <v>968</v>
      </c>
    </row>
    <row r="334" spans="2:10" ht="23.5" thickBot="1" x14ac:dyDescent="0.4">
      <c r="B334" s="7" t="s">
        <v>1097</v>
      </c>
      <c r="C334" s="7" t="s">
        <v>1510</v>
      </c>
      <c r="D334" s="7" t="s">
        <v>561</v>
      </c>
      <c r="E334" s="7" t="s">
        <v>564</v>
      </c>
      <c r="F334" s="7" t="s">
        <v>659</v>
      </c>
      <c r="G334" s="7" t="s">
        <v>1857</v>
      </c>
      <c r="H334" s="8">
        <v>45036</v>
      </c>
      <c r="I334" s="8">
        <v>45198</v>
      </c>
      <c r="J334" s="7" t="s">
        <v>966</v>
      </c>
    </row>
    <row r="335" spans="2:10" ht="23.5" thickBot="1" x14ac:dyDescent="0.4">
      <c r="B335" s="7" t="s">
        <v>2530</v>
      </c>
      <c r="C335" s="7" t="s">
        <v>341</v>
      </c>
      <c r="D335" s="7" t="s">
        <v>558</v>
      </c>
      <c r="E335" s="7" t="s">
        <v>562</v>
      </c>
      <c r="F335" s="7" t="s">
        <v>651</v>
      </c>
      <c r="G335" s="7" t="s">
        <v>652</v>
      </c>
      <c r="H335" s="8">
        <v>44967</v>
      </c>
      <c r="I335" s="8">
        <v>45000</v>
      </c>
      <c r="J335" s="7" t="s">
        <v>2394</v>
      </c>
    </row>
    <row r="336" spans="2:10" ht="69.5" thickBot="1" x14ac:dyDescent="0.4">
      <c r="B336" s="7" t="s">
        <v>1127</v>
      </c>
      <c r="C336" s="7" t="s">
        <v>1543</v>
      </c>
      <c r="D336" s="7" t="s">
        <v>1815</v>
      </c>
      <c r="E336" s="7" t="s">
        <v>565</v>
      </c>
      <c r="F336" s="7" t="s">
        <v>2038</v>
      </c>
      <c r="G336" s="7">
        <v>86066748</v>
      </c>
      <c r="H336" s="8">
        <v>45054</v>
      </c>
      <c r="I336" s="8">
        <v>45247</v>
      </c>
      <c r="J336" s="7" t="s">
        <v>966</v>
      </c>
    </row>
    <row r="337" spans="2:10" ht="46.5" thickBot="1" x14ac:dyDescent="0.4">
      <c r="B337" s="7" t="s">
        <v>53</v>
      </c>
      <c r="C337" s="7" t="s">
        <v>342</v>
      </c>
      <c r="D337" s="7" t="s">
        <v>1815</v>
      </c>
      <c r="E337" s="7" t="s">
        <v>565</v>
      </c>
      <c r="F337" s="7" t="s">
        <v>653</v>
      </c>
      <c r="G337" s="7" t="s">
        <v>654</v>
      </c>
      <c r="H337" s="8">
        <v>45009</v>
      </c>
      <c r="I337" s="8">
        <v>45217</v>
      </c>
      <c r="J337" s="7" t="s">
        <v>966</v>
      </c>
    </row>
    <row r="338" spans="2:10" ht="46.5" thickBot="1" x14ac:dyDescent="0.4">
      <c r="B338" s="7" t="s">
        <v>2531</v>
      </c>
      <c r="C338" s="7" t="s">
        <v>1513</v>
      </c>
      <c r="D338" s="7" t="s">
        <v>558</v>
      </c>
      <c r="E338" s="7" t="s">
        <v>564</v>
      </c>
      <c r="F338" s="7" t="s">
        <v>1992</v>
      </c>
      <c r="G338" s="7">
        <v>35261900</v>
      </c>
      <c r="H338" s="8">
        <v>45021</v>
      </c>
      <c r="I338" s="8">
        <v>45245</v>
      </c>
      <c r="J338" s="7" t="s">
        <v>966</v>
      </c>
    </row>
    <row r="339" spans="2:10" ht="58" thickBot="1" x14ac:dyDescent="0.4">
      <c r="B339" s="7" t="s">
        <v>1280</v>
      </c>
      <c r="C339" s="7" t="s">
        <v>1710</v>
      </c>
      <c r="D339" s="7" t="s">
        <v>1815</v>
      </c>
      <c r="E339" s="7" t="s">
        <v>565</v>
      </c>
      <c r="F339" s="7" t="s">
        <v>2243</v>
      </c>
      <c r="G339" s="7" t="s">
        <v>2244</v>
      </c>
      <c r="H339" s="8">
        <v>45069</v>
      </c>
      <c r="I339" s="8">
        <v>45260</v>
      </c>
      <c r="J339" s="7" t="s">
        <v>966</v>
      </c>
    </row>
    <row r="340" spans="2:10" ht="35" thickBot="1" x14ac:dyDescent="0.4">
      <c r="B340" s="7" t="s">
        <v>1148</v>
      </c>
      <c r="C340" s="7" t="s">
        <v>1567</v>
      </c>
      <c r="D340" s="7" t="s">
        <v>1815</v>
      </c>
      <c r="E340" s="7" t="s">
        <v>565</v>
      </c>
      <c r="F340" s="7" t="s">
        <v>628</v>
      </c>
      <c r="G340" s="7" t="s">
        <v>629</v>
      </c>
      <c r="H340" s="8">
        <v>45033</v>
      </c>
      <c r="I340" s="8">
        <v>45122</v>
      </c>
      <c r="J340" s="7" t="s">
        <v>2394</v>
      </c>
    </row>
    <row r="341" spans="2:10" ht="35" thickBot="1" x14ac:dyDescent="0.4">
      <c r="B341" s="7" t="s">
        <v>1306</v>
      </c>
      <c r="C341" s="7" t="s">
        <v>1738</v>
      </c>
      <c r="D341" s="7" t="s">
        <v>1815</v>
      </c>
      <c r="E341" s="7" t="s">
        <v>565</v>
      </c>
      <c r="F341" s="7" t="s">
        <v>2284</v>
      </c>
      <c r="G341" s="7" t="s">
        <v>2285</v>
      </c>
      <c r="H341" s="8">
        <v>45019</v>
      </c>
      <c r="I341" s="8">
        <v>45093</v>
      </c>
      <c r="J341" s="7" t="s">
        <v>2394</v>
      </c>
    </row>
    <row r="342" spans="2:10" ht="58" thickBot="1" x14ac:dyDescent="0.4">
      <c r="B342" s="7" t="s">
        <v>1125</v>
      </c>
      <c r="C342" s="7" t="s">
        <v>1541</v>
      </c>
      <c r="D342" s="7" t="s">
        <v>1815</v>
      </c>
      <c r="E342" s="7" t="s">
        <v>565</v>
      </c>
      <c r="F342" s="7" t="s">
        <v>2035</v>
      </c>
      <c r="G342" s="7" t="s">
        <v>1967</v>
      </c>
      <c r="H342" s="8">
        <v>45044</v>
      </c>
      <c r="I342" s="8">
        <v>45212</v>
      </c>
      <c r="J342" s="7" t="s">
        <v>966</v>
      </c>
    </row>
    <row r="343" spans="2:10" ht="46.5" thickBot="1" x14ac:dyDescent="0.4">
      <c r="B343" s="7" t="s">
        <v>1103</v>
      </c>
      <c r="C343" s="7" t="s">
        <v>1517</v>
      </c>
      <c r="D343" s="7" t="s">
        <v>561</v>
      </c>
      <c r="E343" s="7" t="s">
        <v>564</v>
      </c>
      <c r="F343" s="7" t="s">
        <v>659</v>
      </c>
      <c r="G343" s="7" t="s">
        <v>1857</v>
      </c>
      <c r="H343" s="8">
        <v>45041</v>
      </c>
      <c r="I343" s="8">
        <v>45184</v>
      </c>
      <c r="J343" s="7" t="s">
        <v>966</v>
      </c>
    </row>
    <row r="344" spans="2:10" ht="23.5" thickBot="1" x14ac:dyDescent="0.4">
      <c r="B344" s="7" t="s">
        <v>1311</v>
      </c>
      <c r="C344" s="7" t="s">
        <v>1747</v>
      </c>
      <c r="D344" s="7" t="s">
        <v>1815</v>
      </c>
      <c r="E344" s="7" t="s">
        <v>565</v>
      </c>
      <c r="F344" s="7" t="s">
        <v>2294</v>
      </c>
      <c r="G344" s="7" t="s">
        <v>703</v>
      </c>
      <c r="H344" s="8">
        <v>45034</v>
      </c>
      <c r="I344" s="8">
        <v>45177</v>
      </c>
      <c r="J344" s="7" t="s">
        <v>966</v>
      </c>
    </row>
    <row r="345" spans="2:10" ht="58" thickBot="1" x14ac:dyDescent="0.4">
      <c r="B345" s="7" t="s">
        <v>1130</v>
      </c>
      <c r="C345" s="7" t="s">
        <v>1546</v>
      </c>
      <c r="D345" s="7" t="s">
        <v>1815</v>
      </c>
      <c r="E345" s="7" t="s">
        <v>565</v>
      </c>
      <c r="F345" s="7" t="s">
        <v>2041</v>
      </c>
      <c r="G345" s="7" t="s">
        <v>2042</v>
      </c>
      <c r="H345" s="8">
        <v>45098</v>
      </c>
      <c r="I345" s="8">
        <v>45219</v>
      </c>
      <c r="J345" s="7" t="s">
        <v>966</v>
      </c>
    </row>
    <row r="346" spans="2:10" ht="35" thickBot="1" x14ac:dyDescent="0.4">
      <c r="B346" s="7" t="s">
        <v>1286</v>
      </c>
      <c r="C346" s="7" t="s">
        <v>1718</v>
      </c>
      <c r="D346" s="7" t="s">
        <v>1815</v>
      </c>
      <c r="E346" s="7" t="s">
        <v>565</v>
      </c>
      <c r="F346" s="7" t="s">
        <v>2253</v>
      </c>
      <c r="G346" s="7" t="s">
        <v>697</v>
      </c>
      <c r="H346" s="8">
        <v>45084</v>
      </c>
      <c r="I346" s="8">
        <v>45219</v>
      </c>
      <c r="J346" s="7" t="s">
        <v>966</v>
      </c>
    </row>
    <row r="347" spans="2:10" ht="69.5" thickBot="1" x14ac:dyDescent="0.4">
      <c r="B347" s="7" t="s">
        <v>2532</v>
      </c>
      <c r="C347" s="7" t="s">
        <v>1520</v>
      </c>
      <c r="D347" s="7" t="s">
        <v>558</v>
      </c>
      <c r="E347" s="7" t="s">
        <v>564</v>
      </c>
      <c r="F347" s="7" t="s">
        <v>2001</v>
      </c>
      <c r="G347" s="7" t="s">
        <v>567</v>
      </c>
      <c r="H347" s="8">
        <v>45044</v>
      </c>
      <c r="I347" s="8">
        <v>45245</v>
      </c>
      <c r="J347" s="7" t="s">
        <v>966</v>
      </c>
    </row>
    <row r="348" spans="2:10" ht="69.5" thickBot="1" x14ac:dyDescent="0.4">
      <c r="B348" s="7" t="s">
        <v>1106</v>
      </c>
      <c r="C348" s="7" t="s">
        <v>1521</v>
      </c>
      <c r="D348" s="7" t="s">
        <v>561</v>
      </c>
      <c r="E348" s="7" t="s">
        <v>1816</v>
      </c>
      <c r="F348" s="7" t="s">
        <v>2002</v>
      </c>
      <c r="G348" s="7" t="s">
        <v>2003</v>
      </c>
      <c r="H348" s="8">
        <v>45044</v>
      </c>
      <c r="I348" s="8">
        <v>45212</v>
      </c>
      <c r="J348" s="7" t="s">
        <v>966</v>
      </c>
    </row>
    <row r="349" spans="2:10" ht="58" thickBot="1" x14ac:dyDescent="0.4">
      <c r="B349" s="7" t="s">
        <v>2533</v>
      </c>
      <c r="C349" s="7" t="s">
        <v>2938</v>
      </c>
      <c r="D349" s="7" t="s">
        <v>561</v>
      </c>
      <c r="E349" s="7" t="s">
        <v>1816</v>
      </c>
      <c r="F349" s="7" t="s">
        <v>3303</v>
      </c>
      <c r="G349" s="7" t="s">
        <v>3304</v>
      </c>
      <c r="H349" s="8">
        <v>45153</v>
      </c>
      <c r="I349" s="8">
        <v>45238</v>
      </c>
      <c r="J349" s="7" t="s">
        <v>966</v>
      </c>
    </row>
    <row r="350" spans="2:10" ht="46.5" thickBot="1" x14ac:dyDescent="0.4">
      <c r="B350" s="7" t="s">
        <v>1282</v>
      </c>
      <c r="C350" s="7" t="s">
        <v>1712</v>
      </c>
      <c r="D350" s="7" t="s">
        <v>1815</v>
      </c>
      <c r="E350" s="7" t="s">
        <v>565</v>
      </c>
      <c r="F350" s="7" t="s">
        <v>1992</v>
      </c>
      <c r="G350" s="7">
        <v>35261900</v>
      </c>
      <c r="H350" s="8">
        <v>45077</v>
      </c>
      <c r="I350" s="8">
        <v>45275</v>
      </c>
      <c r="J350" s="7" t="s">
        <v>966</v>
      </c>
    </row>
    <row r="351" spans="2:10" ht="23.5" thickBot="1" x14ac:dyDescent="0.4">
      <c r="B351" s="7" t="s">
        <v>2534</v>
      </c>
      <c r="C351" s="7" t="s">
        <v>2939</v>
      </c>
      <c r="D351" s="7" t="s">
        <v>1815</v>
      </c>
      <c r="E351" s="7" t="s">
        <v>565</v>
      </c>
      <c r="F351" s="7" t="s">
        <v>3305</v>
      </c>
      <c r="G351" s="7" t="s">
        <v>3306</v>
      </c>
      <c r="H351" s="8">
        <v>45177</v>
      </c>
      <c r="I351" s="8">
        <v>45245</v>
      </c>
      <c r="J351" s="7" t="s">
        <v>966</v>
      </c>
    </row>
    <row r="352" spans="2:10" ht="23.5" thickBot="1" x14ac:dyDescent="0.4">
      <c r="B352" s="7" t="s">
        <v>2535</v>
      </c>
      <c r="C352" s="7" t="s">
        <v>2940</v>
      </c>
      <c r="D352" s="7" t="s">
        <v>1815</v>
      </c>
      <c r="E352" s="7" t="s">
        <v>565</v>
      </c>
      <c r="F352" s="7" t="s">
        <v>3307</v>
      </c>
      <c r="G352" s="7" t="s">
        <v>3308</v>
      </c>
      <c r="H352" s="8">
        <v>45155</v>
      </c>
      <c r="I352" s="8">
        <v>45198</v>
      </c>
      <c r="J352" s="7" t="s">
        <v>2394</v>
      </c>
    </row>
    <row r="353" spans="2:10" ht="35" thickBot="1" x14ac:dyDescent="0.4">
      <c r="B353" s="7" t="s">
        <v>1107</v>
      </c>
      <c r="C353" s="7" t="s">
        <v>1522</v>
      </c>
      <c r="D353" s="7" t="s">
        <v>1815</v>
      </c>
      <c r="E353" s="7" t="s">
        <v>562</v>
      </c>
      <c r="F353" s="7" t="s">
        <v>2004</v>
      </c>
      <c r="G353" s="7" t="s">
        <v>2005</v>
      </c>
      <c r="H353" s="8">
        <v>45055</v>
      </c>
      <c r="I353" s="8">
        <v>45161</v>
      </c>
      <c r="J353" s="7" t="s">
        <v>2394</v>
      </c>
    </row>
    <row r="354" spans="2:10" ht="35" thickBot="1" x14ac:dyDescent="0.4">
      <c r="B354" s="7" t="s">
        <v>2536</v>
      </c>
      <c r="C354" s="7" t="s">
        <v>2941</v>
      </c>
      <c r="D354" s="7" t="s">
        <v>561</v>
      </c>
      <c r="E354" s="7" t="s">
        <v>1816</v>
      </c>
      <c r="F354" s="7" t="s">
        <v>3309</v>
      </c>
      <c r="G354" s="7" t="s">
        <v>3310</v>
      </c>
      <c r="H354" s="8">
        <v>45147</v>
      </c>
      <c r="I354" s="8">
        <v>45216</v>
      </c>
      <c r="J354" s="7" t="s">
        <v>966</v>
      </c>
    </row>
    <row r="355" spans="2:10" ht="46.5" thickBot="1" x14ac:dyDescent="0.4">
      <c r="B355" s="7" t="s">
        <v>1138</v>
      </c>
      <c r="C355" s="7" t="s">
        <v>1557</v>
      </c>
      <c r="D355" s="7" t="s">
        <v>1815</v>
      </c>
      <c r="E355" s="7" t="s">
        <v>565</v>
      </c>
      <c r="F355" s="7" t="s">
        <v>2054</v>
      </c>
      <c r="G355" s="7" t="s">
        <v>2055</v>
      </c>
      <c r="H355" s="8">
        <v>45042</v>
      </c>
      <c r="I355" s="8">
        <v>45260</v>
      </c>
      <c r="J355" s="7" t="s">
        <v>966</v>
      </c>
    </row>
    <row r="356" spans="2:10" ht="58" thickBot="1" x14ac:dyDescent="0.4">
      <c r="B356" s="7" t="s">
        <v>2537</v>
      </c>
      <c r="C356" s="7" t="s">
        <v>2942</v>
      </c>
      <c r="D356" s="7" t="s">
        <v>561</v>
      </c>
      <c r="E356" s="7" t="s">
        <v>565</v>
      </c>
      <c r="F356" s="7" t="s">
        <v>3311</v>
      </c>
      <c r="G356" s="7" t="s">
        <v>3312</v>
      </c>
      <c r="H356" s="8">
        <v>45153</v>
      </c>
      <c r="I356" s="8">
        <v>45596</v>
      </c>
      <c r="J356" s="7" t="s">
        <v>966</v>
      </c>
    </row>
    <row r="357" spans="2:10" ht="58" thickBot="1" x14ac:dyDescent="0.4">
      <c r="B357" s="7" t="s">
        <v>2538</v>
      </c>
      <c r="C357" s="7" t="s">
        <v>2943</v>
      </c>
      <c r="D357" s="7" t="s">
        <v>1815</v>
      </c>
      <c r="E357" s="7" t="s">
        <v>565</v>
      </c>
      <c r="F357" s="7" t="s">
        <v>2035</v>
      </c>
      <c r="G357" s="7" t="s">
        <v>1967</v>
      </c>
      <c r="H357" s="8">
        <v>45197</v>
      </c>
      <c r="I357" s="8">
        <v>45260</v>
      </c>
      <c r="J357" s="7" t="s">
        <v>967</v>
      </c>
    </row>
    <row r="358" spans="2:10" ht="58" thickBot="1" x14ac:dyDescent="0.4">
      <c r="B358" s="7" t="s">
        <v>1092</v>
      </c>
      <c r="C358" s="7" t="s">
        <v>1505</v>
      </c>
      <c r="D358" s="7" t="s">
        <v>1815</v>
      </c>
      <c r="E358" s="7" t="s">
        <v>565</v>
      </c>
      <c r="F358" s="7" t="s">
        <v>1985</v>
      </c>
      <c r="G358" s="7" t="s">
        <v>1986</v>
      </c>
      <c r="H358" s="8">
        <v>45044</v>
      </c>
      <c r="I358" s="8">
        <v>45169</v>
      </c>
      <c r="J358" s="7" t="s">
        <v>966</v>
      </c>
    </row>
    <row r="359" spans="2:10" ht="81" thickBot="1" x14ac:dyDescent="0.4">
      <c r="B359" s="7" t="s">
        <v>2539</v>
      </c>
      <c r="C359" s="7" t="s">
        <v>2944</v>
      </c>
      <c r="D359" s="7" t="s">
        <v>1815</v>
      </c>
      <c r="E359" s="7" t="s">
        <v>565</v>
      </c>
      <c r="F359" s="7" t="s">
        <v>3313</v>
      </c>
      <c r="G359" s="7" t="s">
        <v>3314</v>
      </c>
      <c r="H359" s="8">
        <v>45138</v>
      </c>
      <c r="I359" s="8">
        <v>45219</v>
      </c>
      <c r="J359" s="7" t="s">
        <v>966</v>
      </c>
    </row>
    <row r="360" spans="2:10" ht="23.5" thickBot="1" x14ac:dyDescent="0.4">
      <c r="B360" s="7" t="s">
        <v>2540</v>
      </c>
      <c r="C360" s="7" t="s">
        <v>2945</v>
      </c>
      <c r="D360" s="7" t="s">
        <v>561</v>
      </c>
      <c r="E360" s="7" t="s">
        <v>565</v>
      </c>
      <c r="F360" s="7" t="s">
        <v>3315</v>
      </c>
      <c r="G360" s="7" t="s">
        <v>3316</v>
      </c>
      <c r="H360" s="8">
        <v>45149</v>
      </c>
      <c r="I360" s="8">
        <v>45230</v>
      </c>
      <c r="J360" s="7" t="s">
        <v>966</v>
      </c>
    </row>
    <row r="361" spans="2:10" ht="23.5" thickBot="1" x14ac:dyDescent="0.4">
      <c r="B361" s="7" t="s">
        <v>2541</v>
      </c>
      <c r="C361" s="7" t="s">
        <v>2946</v>
      </c>
      <c r="D361" s="7" t="s">
        <v>1815</v>
      </c>
      <c r="E361" s="7" t="s">
        <v>564</v>
      </c>
      <c r="F361" s="7" t="s">
        <v>2038</v>
      </c>
      <c r="G361" s="7">
        <v>86066748</v>
      </c>
      <c r="H361" s="8">
        <v>45189</v>
      </c>
      <c r="I361" s="8">
        <v>45247</v>
      </c>
      <c r="J361" s="7" t="s">
        <v>967</v>
      </c>
    </row>
    <row r="362" spans="2:10" ht="23.5" thickBot="1" x14ac:dyDescent="0.4">
      <c r="B362" s="7" t="s">
        <v>2542</v>
      </c>
      <c r="C362" s="7" t="s">
        <v>2947</v>
      </c>
      <c r="D362" s="7" t="s">
        <v>558</v>
      </c>
      <c r="E362" s="7" t="s">
        <v>562</v>
      </c>
      <c r="F362" s="7" t="s">
        <v>657</v>
      </c>
      <c r="G362" s="7" t="s">
        <v>640</v>
      </c>
      <c r="H362" s="8">
        <v>45138</v>
      </c>
      <c r="I362" s="8">
        <v>45169</v>
      </c>
      <c r="J362" s="7" t="s">
        <v>2394</v>
      </c>
    </row>
    <row r="363" spans="2:10" ht="58" thickBot="1" x14ac:dyDescent="0.4">
      <c r="B363" s="7" t="s">
        <v>2543</v>
      </c>
      <c r="C363" s="7" t="s">
        <v>335</v>
      </c>
      <c r="D363" s="7" t="s">
        <v>558</v>
      </c>
      <c r="E363" s="7" t="s">
        <v>562</v>
      </c>
      <c r="F363" s="7" t="s">
        <v>655</v>
      </c>
      <c r="G363" s="7" t="s">
        <v>656</v>
      </c>
      <c r="H363" s="8">
        <v>44959</v>
      </c>
      <c r="I363" s="8">
        <v>44992</v>
      </c>
      <c r="J363" s="7" t="s">
        <v>968</v>
      </c>
    </row>
    <row r="364" spans="2:10" ht="23.5" thickBot="1" x14ac:dyDescent="0.4">
      <c r="B364" s="7" t="s">
        <v>2544</v>
      </c>
      <c r="C364" s="7" t="s">
        <v>338</v>
      </c>
      <c r="D364" s="7" t="s">
        <v>558</v>
      </c>
      <c r="E364" s="7" t="s">
        <v>562</v>
      </c>
      <c r="F364" s="7" t="s">
        <v>645</v>
      </c>
      <c r="G364" s="7" t="s">
        <v>646</v>
      </c>
      <c r="H364" s="8">
        <v>44973</v>
      </c>
      <c r="I364" s="8">
        <v>45002</v>
      </c>
      <c r="J364" s="7" t="s">
        <v>2394</v>
      </c>
    </row>
    <row r="365" spans="2:10" ht="23.5" thickBot="1" x14ac:dyDescent="0.4">
      <c r="B365" s="7" t="s">
        <v>2545</v>
      </c>
      <c r="C365" s="7" t="s">
        <v>338</v>
      </c>
      <c r="D365" s="7" t="s">
        <v>558</v>
      </c>
      <c r="E365" s="7" t="s">
        <v>562</v>
      </c>
      <c r="F365" s="7" t="s">
        <v>657</v>
      </c>
      <c r="G365" s="7" t="s">
        <v>640</v>
      </c>
      <c r="H365" s="8">
        <v>44973</v>
      </c>
      <c r="I365" s="8">
        <v>45002</v>
      </c>
      <c r="J365" s="7" t="s">
        <v>968</v>
      </c>
    </row>
    <row r="366" spans="2:10" ht="23.5" thickBot="1" x14ac:dyDescent="0.4">
      <c r="B366" s="7" t="s">
        <v>2546</v>
      </c>
      <c r="C366" s="7" t="s">
        <v>2948</v>
      </c>
      <c r="D366" s="7" t="s">
        <v>561</v>
      </c>
      <c r="E366" s="7" t="s">
        <v>562</v>
      </c>
      <c r="F366" s="7" t="s">
        <v>3317</v>
      </c>
      <c r="G366" s="7" t="s">
        <v>3318</v>
      </c>
      <c r="H366" s="8">
        <v>45197</v>
      </c>
      <c r="I366" s="8">
        <v>45269</v>
      </c>
      <c r="J366" s="7" t="s">
        <v>967</v>
      </c>
    </row>
    <row r="367" spans="2:10" ht="69.5" thickBot="1" x14ac:dyDescent="0.4">
      <c r="B367" s="7" t="s">
        <v>2547</v>
      </c>
      <c r="C367" s="7" t="s">
        <v>343</v>
      </c>
      <c r="D367" s="7" t="s">
        <v>558</v>
      </c>
      <c r="E367" s="7" t="s">
        <v>562</v>
      </c>
      <c r="F367" s="7" t="s">
        <v>647</v>
      </c>
      <c r="G367" s="7" t="s">
        <v>658</v>
      </c>
      <c r="H367" s="8">
        <v>45013</v>
      </c>
      <c r="I367" s="8">
        <v>45046</v>
      </c>
      <c r="J367" s="7" t="s">
        <v>968</v>
      </c>
    </row>
    <row r="368" spans="2:10" ht="58" thickBot="1" x14ac:dyDescent="0.4">
      <c r="B368" s="7" t="s">
        <v>2548</v>
      </c>
      <c r="C368" s="7" t="s">
        <v>344</v>
      </c>
      <c r="D368" s="7" t="s">
        <v>558</v>
      </c>
      <c r="E368" s="7" t="s">
        <v>562</v>
      </c>
      <c r="F368" s="7" t="s">
        <v>655</v>
      </c>
      <c r="G368" s="7" t="s">
        <v>656</v>
      </c>
      <c r="H368" s="8">
        <v>45013</v>
      </c>
      <c r="I368" s="8">
        <v>45046</v>
      </c>
      <c r="J368" s="7" t="s">
        <v>968</v>
      </c>
    </row>
    <row r="369" spans="2:10" ht="46.5" thickBot="1" x14ac:dyDescent="0.4">
      <c r="B369" s="7" t="s">
        <v>2549</v>
      </c>
      <c r="C369" s="7" t="s">
        <v>1513</v>
      </c>
      <c r="D369" s="7" t="s">
        <v>558</v>
      </c>
      <c r="E369" s="7" t="s">
        <v>564</v>
      </c>
      <c r="F369" s="7" t="s">
        <v>1992</v>
      </c>
      <c r="G369" s="7">
        <v>35261900</v>
      </c>
      <c r="H369" s="8">
        <v>45020</v>
      </c>
      <c r="I369" s="8">
        <v>45245</v>
      </c>
      <c r="J369" s="7" t="s">
        <v>966</v>
      </c>
    </row>
    <row r="370" spans="2:10" ht="69.5" thickBot="1" x14ac:dyDescent="0.4">
      <c r="B370" s="7" t="s">
        <v>1105</v>
      </c>
      <c r="C370" s="7" t="s">
        <v>1519</v>
      </c>
      <c r="D370" s="7" t="s">
        <v>1815</v>
      </c>
      <c r="E370" s="7" t="s">
        <v>565</v>
      </c>
      <c r="F370" s="7" t="s">
        <v>1999</v>
      </c>
      <c r="G370" s="7" t="s">
        <v>2000</v>
      </c>
      <c r="H370" s="8">
        <v>45054</v>
      </c>
      <c r="I370" s="8">
        <v>45260</v>
      </c>
      <c r="J370" s="7" t="s">
        <v>966</v>
      </c>
    </row>
    <row r="371" spans="2:10" ht="69.5" thickBot="1" x14ac:dyDescent="0.4">
      <c r="B371" s="7" t="s">
        <v>1299</v>
      </c>
      <c r="C371" s="7" t="s">
        <v>1731</v>
      </c>
      <c r="D371" s="7" t="s">
        <v>560</v>
      </c>
      <c r="E371" s="7" t="s">
        <v>565</v>
      </c>
      <c r="F371" s="7" t="s">
        <v>2275</v>
      </c>
      <c r="G371" s="7">
        <v>34328153</v>
      </c>
      <c r="H371" s="8">
        <v>45092</v>
      </c>
      <c r="I371" s="8">
        <v>45280</v>
      </c>
      <c r="J371" s="7" t="s">
        <v>966</v>
      </c>
    </row>
    <row r="372" spans="2:10" ht="23.5" thickBot="1" x14ac:dyDescent="0.4">
      <c r="B372" s="7" t="s">
        <v>2550</v>
      </c>
      <c r="C372" s="7" t="s">
        <v>1526</v>
      </c>
      <c r="D372" s="7" t="s">
        <v>558</v>
      </c>
      <c r="E372" s="7" t="s">
        <v>562</v>
      </c>
      <c r="F372" s="7" t="s">
        <v>657</v>
      </c>
      <c r="G372" s="7" t="s">
        <v>640</v>
      </c>
      <c r="H372" s="8">
        <v>45098</v>
      </c>
      <c r="I372" s="8">
        <v>45128</v>
      </c>
      <c r="J372" s="7" t="s">
        <v>2394</v>
      </c>
    </row>
    <row r="373" spans="2:10" ht="35" thickBot="1" x14ac:dyDescent="0.4">
      <c r="B373" s="7" t="s">
        <v>2551</v>
      </c>
      <c r="C373" s="7" t="s">
        <v>2949</v>
      </c>
      <c r="D373" s="7" t="s">
        <v>558</v>
      </c>
      <c r="E373" s="7" t="s">
        <v>562</v>
      </c>
      <c r="F373" s="7" t="s">
        <v>657</v>
      </c>
      <c r="G373" s="7" t="s">
        <v>640</v>
      </c>
      <c r="H373" s="8">
        <v>45196</v>
      </c>
      <c r="I373" s="8">
        <v>45230</v>
      </c>
      <c r="J373" s="7" t="s">
        <v>966</v>
      </c>
    </row>
    <row r="374" spans="2:10" ht="23.5" thickBot="1" x14ac:dyDescent="0.4">
      <c r="B374" s="7" t="s">
        <v>1111</v>
      </c>
      <c r="C374" s="7" t="s">
        <v>1527</v>
      </c>
      <c r="D374" s="7" t="s">
        <v>561</v>
      </c>
      <c r="E374" s="7" t="s">
        <v>1816</v>
      </c>
      <c r="F374" s="7" t="s">
        <v>2010</v>
      </c>
      <c r="G374" s="7" t="s">
        <v>2011</v>
      </c>
      <c r="H374" s="8">
        <v>45035</v>
      </c>
      <c r="I374" s="8">
        <v>45174</v>
      </c>
      <c r="J374" s="7" t="s">
        <v>966</v>
      </c>
    </row>
    <row r="375" spans="2:10" ht="46.5" thickBot="1" x14ac:dyDescent="0.4">
      <c r="B375" s="7" t="s">
        <v>54</v>
      </c>
      <c r="C375" s="7" t="s">
        <v>345</v>
      </c>
      <c r="D375" s="7" t="s">
        <v>561</v>
      </c>
      <c r="E375" s="7" t="s">
        <v>562</v>
      </c>
      <c r="F375" s="7" t="s">
        <v>659</v>
      </c>
      <c r="G375" s="7" t="s">
        <v>660</v>
      </c>
      <c r="H375" s="8">
        <v>45013</v>
      </c>
      <c r="I375" s="8">
        <v>45117</v>
      </c>
      <c r="J375" s="7" t="s">
        <v>966</v>
      </c>
    </row>
    <row r="376" spans="2:10" ht="46.5" thickBot="1" x14ac:dyDescent="0.4">
      <c r="B376" s="7" t="s">
        <v>2552</v>
      </c>
      <c r="C376" s="7" t="s">
        <v>346</v>
      </c>
      <c r="D376" s="7" t="s">
        <v>558</v>
      </c>
      <c r="E376" s="7" t="s">
        <v>562</v>
      </c>
      <c r="F376" s="7" t="s">
        <v>661</v>
      </c>
      <c r="G376" s="7" t="s">
        <v>662</v>
      </c>
      <c r="H376" s="8">
        <v>45012</v>
      </c>
      <c r="I376" s="8">
        <v>45107</v>
      </c>
      <c r="J376" s="7" t="s">
        <v>966</v>
      </c>
    </row>
    <row r="377" spans="2:10" ht="46.5" thickBot="1" x14ac:dyDescent="0.4">
      <c r="B377" s="7" t="s">
        <v>1112</v>
      </c>
      <c r="C377" s="7" t="s">
        <v>1528</v>
      </c>
      <c r="D377" s="7" t="s">
        <v>1815</v>
      </c>
      <c r="E377" s="7" t="s">
        <v>563</v>
      </c>
      <c r="F377" s="7" t="s">
        <v>2012</v>
      </c>
      <c r="G377" s="7" t="s">
        <v>2013</v>
      </c>
      <c r="H377" s="8">
        <v>45043</v>
      </c>
      <c r="I377" s="8">
        <v>45138</v>
      </c>
      <c r="J377" s="7" t="s">
        <v>966</v>
      </c>
    </row>
    <row r="378" spans="2:10" ht="35" thickBot="1" x14ac:dyDescent="0.4">
      <c r="B378" s="7" t="s">
        <v>1113</v>
      </c>
      <c r="C378" s="7" t="s">
        <v>1529</v>
      </c>
      <c r="D378" s="7" t="s">
        <v>1815</v>
      </c>
      <c r="E378" s="7" t="s">
        <v>563</v>
      </c>
      <c r="F378" s="7" t="s">
        <v>2014</v>
      </c>
      <c r="G378" s="7" t="s">
        <v>2015</v>
      </c>
      <c r="H378" s="8">
        <v>45043</v>
      </c>
      <c r="I378" s="8">
        <v>45200</v>
      </c>
      <c r="J378" s="7" t="s">
        <v>966</v>
      </c>
    </row>
    <row r="379" spans="2:10" ht="23.5" thickBot="1" x14ac:dyDescent="0.4">
      <c r="B379" s="7" t="s">
        <v>55</v>
      </c>
      <c r="C379" s="7" t="s">
        <v>347</v>
      </c>
      <c r="D379" s="7" t="s">
        <v>1815</v>
      </c>
      <c r="E379" s="7" t="s">
        <v>562</v>
      </c>
      <c r="F379" s="7" t="s">
        <v>663</v>
      </c>
      <c r="G379" s="7">
        <v>1013693269</v>
      </c>
      <c r="H379" s="8">
        <v>45016</v>
      </c>
      <c r="I379" s="8">
        <v>45076</v>
      </c>
      <c r="J379" s="7" t="s">
        <v>968</v>
      </c>
    </row>
    <row r="380" spans="2:10" ht="23.5" thickBot="1" x14ac:dyDescent="0.4">
      <c r="B380" s="7" t="s">
        <v>1114</v>
      </c>
      <c r="C380" s="7" t="s">
        <v>1530</v>
      </c>
      <c r="D380" s="7" t="s">
        <v>1815</v>
      </c>
      <c r="E380" s="7" t="s">
        <v>563</v>
      </c>
      <c r="F380" s="7" t="s">
        <v>2016</v>
      </c>
      <c r="G380" s="7" t="s">
        <v>2017</v>
      </c>
      <c r="H380" s="8">
        <v>45035</v>
      </c>
      <c r="I380" s="8">
        <v>45138</v>
      </c>
      <c r="J380" s="7" t="s">
        <v>968</v>
      </c>
    </row>
    <row r="381" spans="2:10" ht="46.5" thickBot="1" x14ac:dyDescent="0.4">
      <c r="B381" s="7" t="s">
        <v>56</v>
      </c>
      <c r="C381" s="7" t="s">
        <v>348</v>
      </c>
      <c r="D381" s="7" t="s">
        <v>1815</v>
      </c>
      <c r="E381" s="7" t="s">
        <v>563</v>
      </c>
      <c r="F381" s="7" t="s">
        <v>664</v>
      </c>
      <c r="G381" s="7" t="s">
        <v>665</v>
      </c>
      <c r="H381" s="8">
        <v>45013</v>
      </c>
      <c r="I381" s="8">
        <v>45169</v>
      </c>
      <c r="J381" s="7" t="s">
        <v>966</v>
      </c>
    </row>
    <row r="382" spans="2:10" ht="23.5" thickBot="1" x14ac:dyDescent="0.4">
      <c r="B382" s="7" t="s">
        <v>1115</v>
      </c>
      <c r="C382" s="7" t="s">
        <v>1531</v>
      </c>
      <c r="D382" s="7" t="s">
        <v>1815</v>
      </c>
      <c r="E382" s="7" t="s">
        <v>562</v>
      </c>
      <c r="F382" s="7" t="s">
        <v>2018</v>
      </c>
      <c r="G382" s="7" t="s">
        <v>2019</v>
      </c>
      <c r="H382" s="8">
        <v>45043</v>
      </c>
      <c r="I382" s="8">
        <v>45097</v>
      </c>
      <c r="J382" s="7" t="s">
        <v>968</v>
      </c>
    </row>
    <row r="383" spans="2:10" ht="23.5" thickBot="1" x14ac:dyDescent="0.4">
      <c r="B383" s="7" t="s">
        <v>1116</v>
      </c>
      <c r="C383" s="7" t="s">
        <v>1532</v>
      </c>
      <c r="D383" s="7" t="s">
        <v>1815</v>
      </c>
      <c r="E383" s="7" t="s">
        <v>562</v>
      </c>
      <c r="F383" s="7" t="s">
        <v>2020</v>
      </c>
      <c r="G383" s="7" t="s">
        <v>2021</v>
      </c>
      <c r="H383" s="8">
        <v>45091</v>
      </c>
      <c r="I383" s="8">
        <v>45137</v>
      </c>
      <c r="J383" s="7" t="s">
        <v>966</v>
      </c>
    </row>
    <row r="384" spans="2:10" ht="35" thickBot="1" x14ac:dyDescent="0.4">
      <c r="B384" s="7" t="s">
        <v>1108</v>
      </c>
      <c r="C384" s="7" t="s">
        <v>1523</v>
      </c>
      <c r="D384" s="7" t="s">
        <v>1815</v>
      </c>
      <c r="E384" s="7" t="s">
        <v>565</v>
      </c>
      <c r="F384" s="7" t="s">
        <v>2006</v>
      </c>
      <c r="G384" s="7" t="s">
        <v>2007</v>
      </c>
      <c r="H384" s="8">
        <v>45054</v>
      </c>
      <c r="I384" s="8">
        <v>45138</v>
      </c>
      <c r="J384" s="7" t="s">
        <v>968</v>
      </c>
    </row>
    <row r="385" spans="2:10" ht="23.5" thickBot="1" x14ac:dyDescent="0.4">
      <c r="B385" s="7" t="s">
        <v>1118</v>
      </c>
      <c r="C385" s="7" t="s">
        <v>1534</v>
      </c>
      <c r="D385" s="7" t="s">
        <v>1815</v>
      </c>
      <c r="E385" s="7" t="s">
        <v>563</v>
      </c>
      <c r="F385" s="7" t="s">
        <v>740</v>
      </c>
      <c r="G385" s="7" t="s">
        <v>741</v>
      </c>
      <c r="H385" s="8">
        <v>45075</v>
      </c>
      <c r="I385" s="8">
        <v>45209</v>
      </c>
      <c r="J385" s="7" t="s">
        <v>966</v>
      </c>
    </row>
    <row r="386" spans="2:10" ht="23.5" thickBot="1" x14ac:dyDescent="0.4">
      <c r="B386" s="7" t="s">
        <v>1119</v>
      </c>
      <c r="C386" s="7" t="s">
        <v>1535</v>
      </c>
      <c r="D386" s="7" t="s">
        <v>1815</v>
      </c>
      <c r="E386" s="7" t="s">
        <v>562</v>
      </c>
      <c r="F386" s="7" t="s">
        <v>2024</v>
      </c>
      <c r="G386" s="7" t="s">
        <v>2025</v>
      </c>
      <c r="H386" s="8">
        <v>45034</v>
      </c>
      <c r="I386" s="8">
        <v>45077</v>
      </c>
      <c r="J386" s="7" t="s">
        <v>968</v>
      </c>
    </row>
    <row r="387" spans="2:10" ht="23.5" thickBot="1" x14ac:dyDescent="0.4">
      <c r="B387" s="7" t="s">
        <v>2553</v>
      </c>
      <c r="C387" s="7" t="s">
        <v>349</v>
      </c>
      <c r="D387" s="7" t="s">
        <v>558</v>
      </c>
      <c r="E387" s="7" t="s">
        <v>562</v>
      </c>
      <c r="F387" s="7" t="s">
        <v>666</v>
      </c>
      <c r="G387" s="7">
        <v>830037946</v>
      </c>
      <c r="H387" s="8">
        <v>44950</v>
      </c>
      <c r="I387" s="8">
        <v>44972</v>
      </c>
      <c r="J387" s="7" t="s">
        <v>968</v>
      </c>
    </row>
    <row r="388" spans="2:10" ht="35" thickBot="1" x14ac:dyDescent="0.4">
      <c r="B388" s="7" t="s">
        <v>1120</v>
      </c>
      <c r="C388" s="7" t="s">
        <v>1536</v>
      </c>
      <c r="D388" s="7" t="s">
        <v>1815</v>
      </c>
      <c r="E388" s="7" t="s">
        <v>563</v>
      </c>
      <c r="F388" s="7" t="s">
        <v>2026</v>
      </c>
      <c r="G388" s="7" t="s">
        <v>2027</v>
      </c>
      <c r="H388" s="8">
        <v>45054</v>
      </c>
      <c r="I388" s="8">
        <v>45100</v>
      </c>
      <c r="J388" s="7" t="s">
        <v>968</v>
      </c>
    </row>
    <row r="389" spans="2:10" ht="23.5" thickBot="1" x14ac:dyDescent="0.4">
      <c r="B389" s="7" t="s">
        <v>1325</v>
      </c>
      <c r="C389" s="7" t="s">
        <v>1761</v>
      </c>
      <c r="D389" s="7" t="s">
        <v>1815</v>
      </c>
      <c r="E389" s="7" t="s">
        <v>565</v>
      </c>
      <c r="F389" s="7" t="s">
        <v>2313</v>
      </c>
      <c r="G389" s="7">
        <v>1019012536</v>
      </c>
      <c r="H389" s="8">
        <v>45065</v>
      </c>
      <c r="I389" s="8">
        <v>45107</v>
      </c>
      <c r="J389" s="7" t="s">
        <v>966</v>
      </c>
    </row>
    <row r="390" spans="2:10" ht="46.5" thickBot="1" x14ac:dyDescent="0.4">
      <c r="B390" s="7" t="s">
        <v>57</v>
      </c>
      <c r="C390" s="7" t="s">
        <v>350</v>
      </c>
      <c r="D390" s="7" t="s">
        <v>1815</v>
      </c>
      <c r="E390" s="7" t="s">
        <v>565</v>
      </c>
      <c r="F390" s="7" t="s">
        <v>667</v>
      </c>
      <c r="G390" s="7" t="s">
        <v>668</v>
      </c>
      <c r="H390" s="8">
        <v>44974</v>
      </c>
      <c r="I390" s="8">
        <v>45250</v>
      </c>
      <c r="J390" s="7" t="s">
        <v>966</v>
      </c>
    </row>
    <row r="391" spans="2:10" ht="23.5" thickBot="1" x14ac:dyDescent="0.4">
      <c r="B391" s="7" t="s">
        <v>1122</v>
      </c>
      <c r="C391" s="7" t="s">
        <v>1538</v>
      </c>
      <c r="D391" s="7" t="s">
        <v>1815</v>
      </c>
      <c r="E391" s="7" t="s">
        <v>563</v>
      </c>
      <c r="F391" s="7" t="s">
        <v>2030</v>
      </c>
      <c r="G391" s="7" t="s">
        <v>2031</v>
      </c>
      <c r="H391" s="8">
        <v>45105</v>
      </c>
      <c r="I391" s="8">
        <v>45135</v>
      </c>
      <c r="J391" s="7" t="s">
        <v>966</v>
      </c>
    </row>
    <row r="392" spans="2:10" ht="35" thickBot="1" x14ac:dyDescent="0.4">
      <c r="B392" s="7" t="s">
        <v>1123</v>
      </c>
      <c r="C392" s="7" t="s">
        <v>1539</v>
      </c>
      <c r="D392" s="7" t="s">
        <v>1815</v>
      </c>
      <c r="E392" s="7" t="s">
        <v>563</v>
      </c>
      <c r="F392" s="7" t="s">
        <v>2032</v>
      </c>
      <c r="G392" s="7" t="s">
        <v>2033</v>
      </c>
      <c r="H392" s="8">
        <v>45042</v>
      </c>
      <c r="I392" s="8">
        <v>45137</v>
      </c>
      <c r="J392" s="7" t="s">
        <v>966</v>
      </c>
    </row>
    <row r="393" spans="2:10" ht="35" thickBot="1" x14ac:dyDescent="0.4">
      <c r="B393" s="7" t="s">
        <v>58</v>
      </c>
      <c r="C393" s="7" t="s">
        <v>351</v>
      </c>
      <c r="D393" s="7" t="s">
        <v>1815</v>
      </c>
      <c r="E393" s="7" t="s">
        <v>565</v>
      </c>
      <c r="F393" s="7" t="s">
        <v>669</v>
      </c>
      <c r="G393" s="7" t="s">
        <v>670</v>
      </c>
      <c r="H393" s="8">
        <v>44987</v>
      </c>
      <c r="I393" s="8">
        <v>45260</v>
      </c>
      <c r="J393" s="7" t="s">
        <v>966</v>
      </c>
    </row>
    <row r="394" spans="2:10" ht="23.5" thickBot="1" x14ac:dyDescent="0.4">
      <c r="B394" s="7" t="s">
        <v>59</v>
      </c>
      <c r="C394" s="7" t="s">
        <v>352</v>
      </c>
      <c r="D394" s="7" t="s">
        <v>1815</v>
      </c>
      <c r="E394" s="7" t="s">
        <v>565</v>
      </c>
      <c r="F394" s="7" t="s">
        <v>671</v>
      </c>
      <c r="G394" s="7" t="s">
        <v>672</v>
      </c>
      <c r="H394" s="8">
        <v>44992</v>
      </c>
      <c r="I394" s="8">
        <v>45260</v>
      </c>
      <c r="J394" s="7" t="s">
        <v>966</v>
      </c>
    </row>
    <row r="395" spans="2:10" ht="23.5" thickBot="1" x14ac:dyDescent="0.4">
      <c r="B395" s="7" t="s">
        <v>1126</v>
      </c>
      <c r="C395" s="7" t="s">
        <v>1542</v>
      </c>
      <c r="D395" s="7" t="s">
        <v>1815</v>
      </c>
      <c r="E395" s="7" t="s">
        <v>563</v>
      </c>
      <c r="F395" s="7" t="s">
        <v>2036</v>
      </c>
      <c r="G395" s="7" t="s">
        <v>2037</v>
      </c>
      <c r="H395" s="8">
        <v>45103</v>
      </c>
      <c r="I395" s="8">
        <v>45135</v>
      </c>
      <c r="J395" s="7" t="s">
        <v>966</v>
      </c>
    </row>
    <row r="396" spans="2:10" ht="23.5" thickBot="1" x14ac:dyDescent="0.4">
      <c r="B396" s="7" t="s">
        <v>1341</v>
      </c>
      <c r="C396" s="7" t="s">
        <v>1776</v>
      </c>
      <c r="D396" s="7" t="s">
        <v>1815</v>
      </c>
      <c r="E396" s="7" t="s">
        <v>565</v>
      </c>
      <c r="F396" s="7" t="s">
        <v>2333</v>
      </c>
      <c r="G396" s="7" t="s">
        <v>2334</v>
      </c>
      <c r="H396" s="8">
        <v>45061</v>
      </c>
      <c r="I396" s="8">
        <v>45169</v>
      </c>
      <c r="J396" s="7" t="s">
        <v>966</v>
      </c>
    </row>
    <row r="397" spans="2:10" ht="23.5" thickBot="1" x14ac:dyDescent="0.4">
      <c r="B397" s="7" t="s">
        <v>60</v>
      </c>
      <c r="C397" s="7" t="s">
        <v>353</v>
      </c>
      <c r="D397" s="7" t="s">
        <v>1815</v>
      </c>
      <c r="E397" s="7" t="s">
        <v>562</v>
      </c>
      <c r="F397" s="7" t="s">
        <v>673</v>
      </c>
      <c r="G397" s="7" t="s">
        <v>674</v>
      </c>
      <c r="H397" s="8">
        <v>44964</v>
      </c>
      <c r="I397" s="8">
        <v>45199</v>
      </c>
      <c r="J397" s="7" t="s">
        <v>966</v>
      </c>
    </row>
    <row r="398" spans="2:10" ht="35" thickBot="1" x14ac:dyDescent="0.4">
      <c r="B398" s="7" t="s">
        <v>1128</v>
      </c>
      <c r="C398" s="7" t="s">
        <v>1544</v>
      </c>
      <c r="D398" s="7" t="s">
        <v>1815</v>
      </c>
      <c r="E398" s="7" t="s">
        <v>562</v>
      </c>
      <c r="F398" s="7" t="s">
        <v>637</v>
      </c>
      <c r="G398" s="7" t="s">
        <v>638</v>
      </c>
      <c r="H398" s="8">
        <v>45043</v>
      </c>
      <c r="I398" s="8">
        <v>45098</v>
      </c>
      <c r="J398" s="7" t="s">
        <v>968</v>
      </c>
    </row>
    <row r="399" spans="2:10" ht="23.5" thickBot="1" x14ac:dyDescent="0.4">
      <c r="B399" s="7" t="s">
        <v>1129</v>
      </c>
      <c r="C399" s="7" t="s">
        <v>1545</v>
      </c>
      <c r="D399" s="7" t="s">
        <v>1815</v>
      </c>
      <c r="E399" s="7" t="s">
        <v>562</v>
      </c>
      <c r="F399" s="7" t="s">
        <v>2039</v>
      </c>
      <c r="G399" s="7" t="s">
        <v>2040</v>
      </c>
      <c r="H399" s="8">
        <v>45033</v>
      </c>
      <c r="I399" s="8">
        <v>45077</v>
      </c>
      <c r="J399" s="7" t="s">
        <v>968</v>
      </c>
    </row>
    <row r="400" spans="2:10" ht="23.5" thickBot="1" x14ac:dyDescent="0.4">
      <c r="B400" s="7" t="s">
        <v>61</v>
      </c>
      <c r="C400" s="7" t="s">
        <v>354</v>
      </c>
      <c r="D400" s="7" t="s">
        <v>1815</v>
      </c>
      <c r="E400" s="7" t="s">
        <v>565</v>
      </c>
      <c r="F400" s="7" t="s">
        <v>675</v>
      </c>
      <c r="G400" s="7" t="s">
        <v>676</v>
      </c>
      <c r="H400" s="8">
        <v>45013</v>
      </c>
      <c r="I400" s="8">
        <v>45214</v>
      </c>
      <c r="J400" s="7" t="s">
        <v>968</v>
      </c>
    </row>
    <row r="401" spans="2:10" ht="23.5" thickBot="1" x14ac:dyDescent="0.4">
      <c r="B401" s="7" t="s">
        <v>1131</v>
      </c>
      <c r="C401" s="7" t="s">
        <v>1547</v>
      </c>
      <c r="D401" s="7" t="s">
        <v>1815</v>
      </c>
      <c r="E401" s="7" t="s">
        <v>563</v>
      </c>
      <c r="F401" s="7" t="s">
        <v>2043</v>
      </c>
      <c r="G401" s="7">
        <v>1148700572</v>
      </c>
      <c r="H401" s="8">
        <v>45043</v>
      </c>
      <c r="I401" s="8">
        <v>45107</v>
      </c>
      <c r="J401" s="7" t="s">
        <v>968</v>
      </c>
    </row>
    <row r="402" spans="2:10" ht="23.5" thickBot="1" x14ac:dyDescent="0.4">
      <c r="B402" s="7" t="s">
        <v>2554</v>
      </c>
      <c r="C402" s="7" t="s">
        <v>355</v>
      </c>
      <c r="D402" s="7" t="s">
        <v>558</v>
      </c>
      <c r="E402" s="7" t="s">
        <v>562</v>
      </c>
      <c r="F402" s="7" t="s">
        <v>677</v>
      </c>
      <c r="G402" s="7" t="s">
        <v>646</v>
      </c>
      <c r="H402" s="8">
        <v>44956</v>
      </c>
      <c r="I402" s="8">
        <v>44985</v>
      </c>
      <c r="J402" s="7" t="s">
        <v>968</v>
      </c>
    </row>
    <row r="403" spans="2:10" ht="23.5" thickBot="1" x14ac:dyDescent="0.4">
      <c r="B403" s="7" t="s">
        <v>1156</v>
      </c>
      <c r="C403" s="7" t="s">
        <v>1574</v>
      </c>
      <c r="D403" s="7" t="s">
        <v>1815</v>
      </c>
      <c r="E403" s="7" t="s">
        <v>565</v>
      </c>
      <c r="F403" s="7" t="s">
        <v>2075</v>
      </c>
      <c r="G403" s="7">
        <v>45565962</v>
      </c>
      <c r="H403" s="8">
        <v>45043</v>
      </c>
      <c r="I403" s="8">
        <v>45077</v>
      </c>
      <c r="J403" s="7" t="s">
        <v>968</v>
      </c>
    </row>
    <row r="404" spans="2:10" ht="23.5" thickBot="1" x14ac:dyDescent="0.4">
      <c r="B404" s="7" t="s">
        <v>1133</v>
      </c>
      <c r="C404" s="7" t="s">
        <v>1549</v>
      </c>
      <c r="D404" s="7" t="s">
        <v>1815</v>
      </c>
      <c r="E404" s="7" t="s">
        <v>563</v>
      </c>
      <c r="F404" s="7" t="s">
        <v>2046</v>
      </c>
      <c r="G404" s="7" t="s">
        <v>615</v>
      </c>
      <c r="H404" s="8">
        <v>45084</v>
      </c>
      <c r="I404" s="8">
        <v>45107</v>
      </c>
      <c r="J404" s="7" t="s">
        <v>968</v>
      </c>
    </row>
    <row r="405" spans="2:10" ht="23.5" thickBot="1" x14ac:dyDescent="0.4">
      <c r="B405" s="7" t="s">
        <v>2555</v>
      </c>
      <c r="C405" s="7" t="s">
        <v>1550</v>
      </c>
      <c r="D405" s="7" t="s">
        <v>558</v>
      </c>
      <c r="E405" s="7" t="s">
        <v>565</v>
      </c>
      <c r="F405" s="7" t="s">
        <v>1985</v>
      </c>
      <c r="G405" s="7" t="s">
        <v>1986</v>
      </c>
      <c r="H405" s="8">
        <v>45099</v>
      </c>
      <c r="I405" s="8">
        <v>45565</v>
      </c>
      <c r="J405" s="7" t="s">
        <v>966</v>
      </c>
    </row>
    <row r="406" spans="2:10" ht="23.5" thickBot="1" x14ac:dyDescent="0.4">
      <c r="B406" s="7" t="s">
        <v>2556</v>
      </c>
      <c r="C406" s="7" t="s">
        <v>2950</v>
      </c>
      <c r="D406" s="7" t="s">
        <v>1815</v>
      </c>
      <c r="E406" s="7" t="s">
        <v>565</v>
      </c>
      <c r="F406" s="7" t="s">
        <v>3319</v>
      </c>
      <c r="G406" s="7" t="s">
        <v>3320</v>
      </c>
      <c r="H406" s="8">
        <v>45167</v>
      </c>
      <c r="I406" s="8">
        <v>45504</v>
      </c>
      <c r="J406" s="7" t="s">
        <v>966</v>
      </c>
    </row>
    <row r="407" spans="2:10" ht="23.5" thickBot="1" x14ac:dyDescent="0.4">
      <c r="B407" s="7" t="s">
        <v>62</v>
      </c>
      <c r="C407" s="7" t="s">
        <v>356</v>
      </c>
      <c r="D407" s="7" t="s">
        <v>1815</v>
      </c>
      <c r="E407" s="7" t="s">
        <v>562</v>
      </c>
      <c r="F407" s="7" t="s">
        <v>678</v>
      </c>
      <c r="G407" s="7">
        <v>1131068727</v>
      </c>
      <c r="H407" s="8">
        <v>45013</v>
      </c>
      <c r="I407" s="8">
        <v>45051</v>
      </c>
      <c r="J407" s="7" t="s">
        <v>968</v>
      </c>
    </row>
    <row r="408" spans="2:10" ht="23.5" thickBot="1" x14ac:dyDescent="0.4">
      <c r="B408" s="7" t="s">
        <v>2557</v>
      </c>
      <c r="C408" s="7" t="s">
        <v>2951</v>
      </c>
      <c r="D408" s="7" t="s">
        <v>1815</v>
      </c>
      <c r="E408" s="7" t="s">
        <v>565</v>
      </c>
      <c r="F408" s="7" t="s">
        <v>3321</v>
      </c>
      <c r="G408" s="7" t="s">
        <v>3322</v>
      </c>
      <c r="H408" s="8">
        <v>45156</v>
      </c>
      <c r="I408" s="8">
        <v>45387</v>
      </c>
      <c r="J408" s="7" t="s">
        <v>966</v>
      </c>
    </row>
    <row r="409" spans="2:10" ht="35" thickBot="1" x14ac:dyDescent="0.4">
      <c r="B409" s="7" t="s">
        <v>2558</v>
      </c>
      <c r="C409" s="7" t="s">
        <v>2952</v>
      </c>
      <c r="D409" s="7" t="s">
        <v>1815</v>
      </c>
      <c r="E409" s="7" t="s">
        <v>565</v>
      </c>
      <c r="F409" s="7" t="s">
        <v>750</v>
      </c>
      <c r="G409" s="7" t="s">
        <v>751</v>
      </c>
      <c r="H409" s="8">
        <v>45154</v>
      </c>
      <c r="I409" s="8">
        <v>45442</v>
      </c>
      <c r="J409" s="7" t="s">
        <v>966</v>
      </c>
    </row>
    <row r="410" spans="2:10" ht="58" thickBot="1" x14ac:dyDescent="0.4">
      <c r="B410" s="7" t="s">
        <v>2559</v>
      </c>
      <c r="C410" s="7" t="s">
        <v>2953</v>
      </c>
      <c r="D410" s="7" t="s">
        <v>1815</v>
      </c>
      <c r="E410" s="7" t="s">
        <v>565</v>
      </c>
      <c r="F410" s="7" t="s">
        <v>3323</v>
      </c>
      <c r="G410" s="7" t="s">
        <v>3324</v>
      </c>
      <c r="H410" s="8">
        <v>45162</v>
      </c>
      <c r="I410" s="8">
        <v>45503</v>
      </c>
      <c r="J410" s="7" t="s">
        <v>966</v>
      </c>
    </row>
    <row r="411" spans="2:10" ht="35" thickBot="1" x14ac:dyDescent="0.4">
      <c r="B411" s="7" t="s">
        <v>2560</v>
      </c>
      <c r="C411" s="7" t="s">
        <v>2954</v>
      </c>
      <c r="D411" s="7" t="s">
        <v>1815</v>
      </c>
      <c r="E411" s="7" t="s">
        <v>565</v>
      </c>
      <c r="F411" s="7" t="s">
        <v>3325</v>
      </c>
      <c r="G411" s="7" t="s">
        <v>3326</v>
      </c>
      <c r="H411" s="8">
        <v>45154</v>
      </c>
      <c r="I411" s="8">
        <v>45535</v>
      </c>
      <c r="J411" s="7" t="s">
        <v>966</v>
      </c>
    </row>
    <row r="412" spans="2:10" ht="46.5" thickBot="1" x14ac:dyDescent="0.4">
      <c r="B412" s="7" t="s">
        <v>2561</v>
      </c>
      <c r="C412" s="7" t="s">
        <v>2955</v>
      </c>
      <c r="D412" s="7" t="s">
        <v>1815</v>
      </c>
      <c r="E412" s="7" t="s">
        <v>565</v>
      </c>
      <c r="F412" s="7" t="s">
        <v>3327</v>
      </c>
      <c r="G412" s="7" t="s">
        <v>668</v>
      </c>
      <c r="H412" s="8">
        <v>45163</v>
      </c>
      <c r="I412" s="8">
        <v>45504</v>
      </c>
      <c r="J412" s="7" t="s">
        <v>966</v>
      </c>
    </row>
    <row r="413" spans="2:10" ht="23.5" thickBot="1" x14ac:dyDescent="0.4">
      <c r="B413" s="7" t="s">
        <v>1134</v>
      </c>
      <c r="C413" s="7" t="s">
        <v>1551</v>
      </c>
      <c r="D413" s="7" t="s">
        <v>561</v>
      </c>
      <c r="E413" s="7" t="s">
        <v>1816</v>
      </c>
      <c r="F413" s="7" t="s">
        <v>2047</v>
      </c>
      <c r="G413" s="7">
        <v>12974714</v>
      </c>
      <c r="H413" s="8">
        <v>45072</v>
      </c>
      <c r="I413" s="8">
        <v>45174</v>
      </c>
      <c r="J413" s="7" t="s">
        <v>966</v>
      </c>
    </row>
    <row r="414" spans="2:10" ht="58" thickBot="1" x14ac:dyDescent="0.4">
      <c r="B414" s="7" t="s">
        <v>1135</v>
      </c>
      <c r="C414" s="7" t="s">
        <v>1552</v>
      </c>
      <c r="D414" s="7" t="s">
        <v>1815</v>
      </c>
      <c r="E414" s="7" t="s">
        <v>563</v>
      </c>
      <c r="F414" s="7" t="s">
        <v>2048</v>
      </c>
      <c r="G414" s="7" t="s">
        <v>2049</v>
      </c>
      <c r="H414" s="8">
        <v>45075</v>
      </c>
      <c r="I414" s="8">
        <v>45107</v>
      </c>
      <c r="J414" s="7" t="s">
        <v>968</v>
      </c>
    </row>
    <row r="415" spans="2:10" ht="35" thickBot="1" x14ac:dyDescent="0.4">
      <c r="B415" s="7" t="s">
        <v>2562</v>
      </c>
      <c r="C415" s="7" t="s">
        <v>2956</v>
      </c>
      <c r="D415" s="7" t="s">
        <v>561</v>
      </c>
      <c r="E415" s="7" t="s">
        <v>563</v>
      </c>
      <c r="F415" s="7" t="s">
        <v>659</v>
      </c>
      <c r="G415" s="7" t="s">
        <v>660</v>
      </c>
      <c r="H415" s="8">
        <v>45132</v>
      </c>
      <c r="I415" s="8">
        <v>45212</v>
      </c>
      <c r="J415" s="7" t="s">
        <v>966</v>
      </c>
    </row>
    <row r="416" spans="2:10" ht="35" thickBot="1" x14ac:dyDescent="0.4">
      <c r="B416" s="7" t="s">
        <v>1136</v>
      </c>
      <c r="C416" s="7" t="s">
        <v>1553</v>
      </c>
      <c r="D416" s="7" t="s">
        <v>1815</v>
      </c>
      <c r="E416" s="7" t="s">
        <v>563</v>
      </c>
      <c r="F416" s="7" t="s">
        <v>2050</v>
      </c>
      <c r="G416" s="7" t="s">
        <v>2051</v>
      </c>
      <c r="H416" s="8">
        <v>45092</v>
      </c>
      <c r="I416" s="8">
        <v>45169</v>
      </c>
      <c r="J416" s="7" t="s">
        <v>966</v>
      </c>
    </row>
    <row r="417" spans="2:10" ht="46.5" thickBot="1" x14ac:dyDescent="0.4">
      <c r="B417" s="7" t="s">
        <v>2563</v>
      </c>
      <c r="C417" s="7" t="s">
        <v>2957</v>
      </c>
      <c r="D417" s="7" t="s">
        <v>561</v>
      </c>
      <c r="E417" s="7" t="s">
        <v>1816</v>
      </c>
      <c r="F417" s="7" t="s">
        <v>3328</v>
      </c>
      <c r="G417" s="7" t="s">
        <v>3329</v>
      </c>
      <c r="H417" s="8">
        <v>45138</v>
      </c>
      <c r="I417" s="8">
        <v>45235</v>
      </c>
      <c r="J417" s="7" t="s">
        <v>966</v>
      </c>
    </row>
    <row r="418" spans="2:10" ht="15" thickBot="1" x14ac:dyDescent="0.4">
      <c r="B418" s="7" t="s">
        <v>2564</v>
      </c>
      <c r="C418" s="7" t="s">
        <v>1554</v>
      </c>
      <c r="D418" s="7" t="s">
        <v>558</v>
      </c>
      <c r="E418" s="7" t="s">
        <v>562</v>
      </c>
      <c r="F418" s="7" t="s">
        <v>729</v>
      </c>
      <c r="G418" s="7">
        <v>8002374121</v>
      </c>
      <c r="H418" s="8">
        <v>45065</v>
      </c>
      <c r="I418" s="8">
        <v>45093</v>
      </c>
      <c r="J418" s="7" t="s">
        <v>968</v>
      </c>
    </row>
    <row r="419" spans="2:10" ht="23.5" thickBot="1" x14ac:dyDescent="0.4">
      <c r="B419" s="7" t="s">
        <v>2565</v>
      </c>
      <c r="C419" s="7" t="s">
        <v>2958</v>
      </c>
      <c r="D419" s="7" t="s">
        <v>558</v>
      </c>
      <c r="E419" s="7" t="s">
        <v>562</v>
      </c>
      <c r="F419" s="7" t="s">
        <v>3330</v>
      </c>
      <c r="G419" s="7" t="s">
        <v>3242</v>
      </c>
      <c r="H419" s="8">
        <v>45114</v>
      </c>
      <c r="I419" s="8">
        <v>45146</v>
      </c>
      <c r="J419" s="7" t="s">
        <v>968</v>
      </c>
    </row>
    <row r="420" spans="2:10" ht="23.5" thickBot="1" x14ac:dyDescent="0.4">
      <c r="B420" s="7" t="s">
        <v>2566</v>
      </c>
      <c r="C420" s="7" t="s">
        <v>1555</v>
      </c>
      <c r="D420" s="7" t="s">
        <v>558</v>
      </c>
      <c r="E420" s="7" t="s">
        <v>562</v>
      </c>
      <c r="F420" s="7" t="s">
        <v>2052</v>
      </c>
      <c r="G420" s="7" t="s">
        <v>646</v>
      </c>
      <c r="H420" s="8">
        <v>45076</v>
      </c>
      <c r="I420" s="8">
        <v>45093</v>
      </c>
      <c r="J420" s="7" t="s">
        <v>968</v>
      </c>
    </row>
    <row r="421" spans="2:10" ht="35" thickBot="1" x14ac:dyDescent="0.4">
      <c r="B421" s="7" t="s">
        <v>1295</v>
      </c>
      <c r="C421" s="7" t="s">
        <v>2959</v>
      </c>
      <c r="D421" s="7" t="s">
        <v>560</v>
      </c>
      <c r="E421" s="7" t="s">
        <v>565</v>
      </c>
      <c r="F421" s="7" t="s">
        <v>2265</v>
      </c>
      <c r="G421" s="7">
        <v>1052399455</v>
      </c>
      <c r="H421" s="8">
        <v>45100</v>
      </c>
      <c r="I421" s="8">
        <v>45197</v>
      </c>
      <c r="J421" s="7" t="s">
        <v>966</v>
      </c>
    </row>
    <row r="422" spans="2:10" ht="23.5" thickBot="1" x14ac:dyDescent="0.4">
      <c r="B422" s="7" t="s">
        <v>2567</v>
      </c>
      <c r="C422" s="7" t="s">
        <v>2960</v>
      </c>
      <c r="D422" s="7" t="s">
        <v>561</v>
      </c>
      <c r="E422" s="7" t="s">
        <v>1816</v>
      </c>
      <c r="F422" s="7" t="s">
        <v>3331</v>
      </c>
      <c r="G422" s="7">
        <v>80412144</v>
      </c>
      <c r="H422" s="8">
        <v>45191</v>
      </c>
      <c r="I422" s="8">
        <v>45260</v>
      </c>
      <c r="J422" s="7" t="s">
        <v>966</v>
      </c>
    </row>
    <row r="423" spans="2:10" ht="23.5" thickBot="1" x14ac:dyDescent="0.4">
      <c r="B423" s="7" t="s">
        <v>2568</v>
      </c>
      <c r="C423" s="7" t="s">
        <v>2961</v>
      </c>
      <c r="D423" s="7" t="s">
        <v>1815</v>
      </c>
      <c r="E423" s="7" t="s">
        <v>562</v>
      </c>
      <c r="F423" s="7" t="s">
        <v>3332</v>
      </c>
      <c r="G423" s="7" t="s">
        <v>3333</v>
      </c>
      <c r="H423" s="8">
        <v>45178</v>
      </c>
      <c r="I423" s="8">
        <v>45212</v>
      </c>
      <c r="J423" s="7" t="s">
        <v>967</v>
      </c>
    </row>
    <row r="424" spans="2:10" ht="23.5" thickBot="1" x14ac:dyDescent="0.4">
      <c r="B424" s="7" t="s">
        <v>63</v>
      </c>
      <c r="C424" s="7" t="s">
        <v>357</v>
      </c>
      <c r="D424" s="7" t="s">
        <v>560</v>
      </c>
      <c r="E424" s="7" t="s">
        <v>565</v>
      </c>
      <c r="F424" s="7" t="s">
        <v>679</v>
      </c>
      <c r="G424" s="7" t="s">
        <v>680</v>
      </c>
      <c r="H424" s="8">
        <v>44945</v>
      </c>
      <c r="I424" s="8">
        <v>45283</v>
      </c>
      <c r="J424" s="7" t="s">
        <v>966</v>
      </c>
    </row>
    <row r="425" spans="2:10" ht="46.5" thickBot="1" x14ac:dyDescent="0.4">
      <c r="B425" s="7" t="s">
        <v>64</v>
      </c>
      <c r="C425" s="7" t="s">
        <v>363</v>
      </c>
      <c r="D425" s="7" t="s">
        <v>1815</v>
      </c>
      <c r="E425" s="7" t="s">
        <v>562</v>
      </c>
      <c r="F425" s="7" t="s">
        <v>686</v>
      </c>
      <c r="G425" s="7" t="s">
        <v>687</v>
      </c>
      <c r="H425" s="8">
        <v>44992</v>
      </c>
      <c r="I425" s="8">
        <v>45044</v>
      </c>
      <c r="J425" s="7" t="s">
        <v>966</v>
      </c>
    </row>
    <row r="426" spans="2:10" ht="23.5" thickBot="1" x14ac:dyDescent="0.4">
      <c r="B426" s="7" t="s">
        <v>65</v>
      </c>
      <c r="C426" s="7" t="s">
        <v>364</v>
      </c>
      <c r="D426" s="7" t="s">
        <v>1815</v>
      </c>
      <c r="E426" s="7" t="s">
        <v>565</v>
      </c>
      <c r="F426" s="7" t="s">
        <v>688</v>
      </c>
      <c r="G426" s="7" t="s">
        <v>2096</v>
      </c>
      <c r="H426" s="8">
        <v>44993</v>
      </c>
      <c r="I426" s="8">
        <v>45260</v>
      </c>
      <c r="J426" s="7" t="s">
        <v>966</v>
      </c>
    </row>
    <row r="427" spans="2:10" ht="23.5" thickBot="1" x14ac:dyDescent="0.4">
      <c r="B427" s="7" t="s">
        <v>1140</v>
      </c>
      <c r="C427" s="7" t="s">
        <v>1559</v>
      </c>
      <c r="D427" s="7" t="s">
        <v>1815</v>
      </c>
      <c r="E427" s="7" t="s">
        <v>562</v>
      </c>
      <c r="F427" s="7" t="s">
        <v>2058</v>
      </c>
      <c r="G427" s="7" t="s">
        <v>3334</v>
      </c>
      <c r="H427" s="8">
        <v>45039</v>
      </c>
      <c r="I427" s="8">
        <v>45086</v>
      </c>
      <c r="J427" s="7" t="s">
        <v>966</v>
      </c>
    </row>
    <row r="428" spans="2:10" ht="23.5" thickBot="1" x14ac:dyDescent="0.4">
      <c r="B428" s="7" t="s">
        <v>66</v>
      </c>
      <c r="C428" s="7" t="s">
        <v>365</v>
      </c>
      <c r="D428" s="7" t="s">
        <v>1815</v>
      </c>
      <c r="E428" s="7" t="s">
        <v>565</v>
      </c>
      <c r="F428" s="7" t="s">
        <v>689</v>
      </c>
      <c r="G428" s="7" t="s">
        <v>690</v>
      </c>
      <c r="H428" s="8">
        <v>45001</v>
      </c>
      <c r="I428" s="8">
        <v>45265</v>
      </c>
      <c r="J428" s="7" t="s">
        <v>966</v>
      </c>
    </row>
    <row r="429" spans="2:10" ht="23.5" thickBot="1" x14ac:dyDescent="0.4">
      <c r="B429" s="7" t="s">
        <v>1075</v>
      </c>
      <c r="C429" s="7" t="s">
        <v>1485</v>
      </c>
      <c r="D429" s="7" t="s">
        <v>560</v>
      </c>
      <c r="E429" s="7" t="s">
        <v>565</v>
      </c>
      <c r="F429" s="7" t="s">
        <v>1951</v>
      </c>
      <c r="G429" s="7" t="s">
        <v>1952</v>
      </c>
      <c r="H429" s="8">
        <v>45058</v>
      </c>
      <c r="I429" s="8">
        <v>45270</v>
      </c>
      <c r="J429" s="7" t="s">
        <v>966</v>
      </c>
    </row>
    <row r="430" spans="2:10" ht="23.5" thickBot="1" x14ac:dyDescent="0.4">
      <c r="B430" s="7" t="s">
        <v>1161</v>
      </c>
      <c r="C430" s="7" t="s">
        <v>1580</v>
      </c>
      <c r="D430" s="7" t="s">
        <v>1815</v>
      </c>
      <c r="E430" s="7" t="s">
        <v>565</v>
      </c>
      <c r="F430" s="7" t="s">
        <v>2082</v>
      </c>
      <c r="G430" s="7" t="s">
        <v>2051</v>
      </c>
      <c r="H430" s="8">
        <v>45029</v>
      </c>
      <c r="I430" s="8">
        <v>45270</v>
      </c>
      <c r="J430" s="7" t="s">
        <v>966</v>
      </c>
    </row>
    <row r="431" spans="2:10" ht="23.5" thickBot="1" x14ac:dyDescent="0.4">
      <c r="B431" s="7" t="s">
        <v>1144</v>
      </c>
      <c r="C431" s="7" t="s">
        <v>1563</v>
      </c>
      <c r="D431" s="7" t="s">
        <v>561</v>
      </c>
      <c r="E431" s="7" t="s">
        <v>563</v>
      </c>
      <c r="F431" s="7" t="s">
        <v>2064</v>
      </c>
      <c r="G431" s="7" t="s">
        <v>2065</v>
      </c>
      <c r="H431" s="8">
        <v>45044</v>
      </c>
      <c r="I431" s="8">
        <v>45229</v>
      </c>
      <c r="J431" s="7" t="s">
        <v>966</v>
      </c>
    </row>
    <row r="432" spans="2:10" ht="23.5" thickBot="1" x14ac:dyDescent="0.4">
      <c r="B432" s="7" t="s">
        <v>67</v>
      </c>
      <c r="C432" s="7" t="s">
        <v>367</v>
      </c>
      <c r="D432" s="7" t="s">
        <v>1815</v>
      </c>
      <c r="E432" s="7" t="s">
        <v>562</v>
      </c>
      <c r="F432" s="7" t="s">
        <v>691</v>
      </c>
      <c r="G432" s="7" t="s">
        <v>2066</v>
      </c>
      <c r="H432" s="8">
        <v>45015</v>
      </c>
      <c r="I432" s="8">
        <v>45108</v>
      </c>
      <c r="J432" s="7" t="s">
        <v>966</v>
      </c>
    </row>
    <row r="433" spans="2:10" ht="35" thickBot="1" x14ac:dyDescent="0.4">
      <c r="B433" s="7" t="s">
        <v>1145</v>
      </c>
      <c r="C433" s="7" t="s">
        <v>1564</v>
      </c>
      <c r="D433" s="7" t="s">
        <v>561</v>
      </c>
      <c r="E433" s="7" t="s">
        <v>562</v>
      </c>
      <c r="F433" s="7" t="s">
        <v>2067</v>
      </c>
      <c r="G433" s="7">
        <v>830025735</v>
      </c>
      <c r="H433" s="8">
        <v>45070</v>
      </c>
      <c r="I433" s="8">
        <v>45260</v>
      </c>
      <c r="J433" s="7" t="s">
        <v>966</v>
      </c>
    </row>
    <row r="434" spans="2:10" ht="23.5" thickBot="1" x14ac:dyDescent="0.4">
      <c r="B434" s="7" t="s">
        <v>1146</v>
      </c>
      <c r="C434" s="7" t="s">
        <v>1565</v>
      </c>
      <c r="D434" s="7" t="s">
        <v>561</v>
      </c>
      <c r="E434" s="7" t="s">
        <v>562</v>
      </c>
      <c r="F434" s="7" t="s">
        <v>3335</v>
      </c>
      <c r="G434" s="7" t="s">
        <v>3336</v>
      </c>
      <c r="H434" s="8">
        <v>45070</v>
      </c>
      <c r="I434" s="8">
        <v>45177</v>
      </c>
      <c r="J434" s="7" t="s">
        <v>966</v>
      </c>
    </row>
    <row r="435" spans="2:10" ht="58" thickBot="1" x14ac:dyDescent="0.4">
      <c r="B435" s="7" t="s">
        <v>1203</v>
      </c>
      <c r="C435" s="7" t="s">
        <v>368</v>
      </c>
      <c r="D435" s="7" t="s">
        <v>1815</v>
      </c>
      <c r="E435" s="7" t="s">
        <v>565</v>
      </c>
      <c r="F435" s="7" t="s">
        <v>692</v>
      </c>
      <c r="G435" s="7" t="s">
        <v>693</v>
      </c>
      <c r="H435" s="8">
        <v>45016</v>
      </c>
      <c r="I435" s="8">
        <v>45233</v>
      </c>
      <c r="J435" s="7" t="s">
        <v>966</v>
      </c>
    </row>
    <row r="436" spans="2:10" ht="23.5" thickBot="1" x14ac:dyDescent="0.4">
      <c r="B436" s="7" t="s">
        <v>1147</v>
      </c>
      <c r="C436" s="7" t="s">
        <v>1566</v>
      </c>
      <c r="D436" s="7" t="s">
        <v>561</v>
      </c>
      <c r="E436" s="7" t="s">
        <v>562</v>
      </c>
      <c r="F436" s="7" t="s">
        <v>3337</v>
      </c>
      <c r="G436" s="7" t="s">
        <v>1857</v>
      </c>
      <c r="H436" s="8">
        <v>45071</v>
      </c>
      <c r="I436" s="8">
        <v>45153</v>
      </c>
      <c r="J436" s="7" t="s">
        <v>966</v>
      </c>
    </row>
    <row r="437" spans="2:10" ht="23.5" thickBot="1" x14ac:dyDescent="0.4">
      <c r="B437" s="7" t="s">
        <v>1132</v>
      </c>
      <c r="C437" s="7" t="s">
        <v>1548</v>
      </c>
      <c r="D437" s="7" t="s">
        <v>1815</v>
      </c>
      <c r="E437" s="7" t="s">
        <v>565</v>
      </c>
      <c r="F437" s="7" t="s">
        <v>2044</v>
      </c>
      <c r="G437" s="7" t="s">
        <v>2045</v>
      </c>
      <c r="H437" s="8">
        <v>45054</v>
      </c>
      <c r="I437" s="8">
        <v>45174</v>
      </c>
      <c r="J437" s="7" t="s">
        <v>966</v>
      </c>
    </row>
    <row r="438" spans="2:10" ht="23.5" thickBot="1" x14ac:dyDescent="0.4">
      <c r="B438" s="7" t="s">
        <v>1149</v>
      </c>
      <c r="C438" s="7" t="s">
        <v>1568</v>
      </c>
      <c r="D438" s="7" t="s">
        <v>558</v>
      </c>
      <c r="E438" s="7" t="s">
        <v>562</v>
      </c>
      <c r="F438" s="7" t="s">
        <v>3338</v>
      </c>
      <c r="G438" s="7" t="s">
        <v>2069</v>
      </c>
      <c r="H438" s="8">
        <v>45098</v>
      </c>
      <c r="I438" s="8">
        <v>45117</v>
      </c>
      <c r="J438" s="7" t="s">
        <v>966</v>
      </c>
    </row>
    <row r="439" spans="2:10" ht="23.5" thickBot="1" x14ac:dyDescent="0.4">
      <c r="B439" s="7" t="s">
        <v>997</v>
      </c>
      <c r="C439" s="7" t="s">
        <v>1408</v>
      </c>
      <c r="D439" s="7" t="s">
        <v>1815</v>
      </c>
      <c r="E439" s="7" t="s">
        <v>565</v>
      </c>
      <c r="F439" s="7" t="s">
        <v>727</v>
      </c>
      <c r="G439" s="7" t="s">
        <v>1867</v>
      </c>
      <c r="H439" s="8">
        <v>45044</v>
      </c>
      <c r="I439" s="8">
        <v>45260</v>
      </c>
      <c r="J439" s="7" t="s">
        <v>966</v>
      </c>
    </row>
    <row r="440" spans="2:10" ht="35" thickBot="1" x14ac:dyDescent="0.4">
      <c r="B440" s="7" t="s">
        <v>1151</v>
      </c>
      <c r="C440" s="7" t="s">
        <v>1570</v>
      </c>
      <c r="D440" s="7" t="s">
        <v>561</v>
      </c>
      <c r="E440" s="7" t="s">
        <v>565</v>
      </c>
      <c r="F440" s="7" t="s">
        <v>746</v>
      </c>
      <c r="G440" s="7" t="s">
        <v>747</v>
      </c>
      <c r="H440" s="8">
        <v>45077</v>
      </c>
      <c r="I440" s="8">
        <v>45260</v>
      </c>
      <c r="J440" s="7" t="s">
        <v>966</v>
      </c>
    </row>
    <row r="441" spans="2:10" ht="35" thickBot="1" x14ac:dyDescent="0.4">
      <c r="B441" s="7" t="s">
        <v>1152</v>
      </c>
      <c r="C441" s="7" t="s">
        <v>1571</v>
      </c>
      <c r="D441" s="7" t="s">
        <v>1815</v>
      </c>
      <c r="E441" s="7" t="s">
        <v>562</v>
      </c>
      <c r="F441" s="7" t="s">
        <v>2072</v>
      </c>
      <c r="G441" s="7">
        <v>92500925</v>
      </c>
      <c r="H441" s="8">
        <v>45056</v>
      </c>
      <c r="I441" s="8">
        <v>45170</v>
      </c>
      <c r="J441" s="7" t="s">
        <v>966</v>
      </c>
    </row>
    <row r="442" spans="2:10" ht="23.5" thickBot="1" x14ac:dyDescent="0.4">
      <c r="B442" s="7" t="s">
        <v>1153</v>
      </c>
      <c r="C442" s="7" t="s">
        <v>1568</v>
      </c>
      <c r="D442" s="7" t="s">
        <v>558</v>
      </c>
      <c r="E442" s="7" t="s">
        <v>562</v>
      </c>
      <c r="F442" s="7" t="s">
        <v>682</v>
      </c>
      <c r="G442" s="7">
        <v>8600073361</v>
      </c>
      <c r="H442" s="8">
        <v>45098</v>
      </c>
      <c r="I442" s="8">
        <v>45117</v>
      </c>
      <c r="J442" s="7" t="s">
        <v>966</v>
      </c>
    </row>
    <row r="443" spans="2:10" ht="23.5" thickBot="1" x14ac:dyDescent="0.4">
      <c r="B443" s="7" t="s">
        <v>2569</v>
      </c>
      <c r="C443" s="7" t="s">
        <v>2962</v>
      </c>
      <c r="D443" s="7" t="s">
        <v>1815</v>
      </c>
      <c r="E443" s="7" t="s">
        <v>565</v>
      </c>
      <c r="F443" s="7" t="s">
        <v>3339</v>
      </c>
      <c r="G443" s="7" t="s">
        <v>3340</v>
      </c>
      <c r="H443" s="8">
        <v>45154</v>
      </c>
      <c r="I443" s="8">
        <v>45198</v>
      </c>
      <c r="J443" s="7" t="s">
        <v>966</v>
      </c>
    </row>
    <row r="444" spans="2:10" ht="23.5" thickBot="1" x14ac:dyDescent="0.4">
      <c r="B444" s="7" t="s">
        <v>1154</v>
      </c>
      <c r="C444" s="7" t="s">
        <v>1572</v>
      </c>
      <c r="D444" s="7" t="s">
        <v>1815</v>
      </c>
      <c r="E444" s="7" t="s">
        <v>563</v>
      </c>
      <c r="F444" s="7" t="s">
        <v>2073</v>
      </c>
      <c r="G444" s="7">
        <v>901362906</v>
      </c>
      <c r="H444" s="8">
        <v>45063</v>
      </c>
      <c r="I444" s="8">
        <v>45077</v>
      </c>
      <c r="J444" s="7" t="s">
        <v>966</v>
      </c>
    </row>
    <row r="445" spans="2:10" ht="23.5" thickBot="1" x14ac:dyDescent="0.4">
      <c r="B445" s="7" t="s">
        <v>1362</v>
      </c>
      <c r="C445" s="7" t="s">
        <v>1796</v>
      </c>
      <c r="D445" s="7" t="s">
        <v>560</v>
      </c>
      <c r="E445" s="7" t="s">
        <v>565</v>
      </c>
      <c r="F445" s="7" t="s">
        <v>2368</v>
      </c>
      <c r="G445" s="7">
        <v>1106898953</v>
      </c>
      <c r="H445" s="8">
        <v>45044</v>
      </c>
      <c r="I445" s="8">
        <v>45291</v>
      </c>
      <c r="J445" s="7" t="s">
        <v>966</v>
      </c>
    </row>
    <row r="446" spans="2:10" ht="23.5" thickBot="1" x14ac:dyDescent="0.4">
      <c r="B446" s="7" t="s">
        <v>1363</v>
      </c>
      <c r="C446" s="7" t="s">
        <v>1797</v>
      </c>
      <c r="D446" s="7" t="s">
        <v>560</v>
      </c>
      <c r="E446" s="7" t="s">
        <v>565</v>
      </c>
      <c r="F446" s="7" t="s">
        <v>2369</v>
      </c>
      <c r="G446" s="7">
        <v>91462012</v>
      </c>
      <c r="H446" s="8">
        <v>45044</v>
      </c>
      <c r="I446" s="8">
        <v>45291</v>
      </c>
      <c r="J446" s="7" t="s">
        <v>966</v>
      </c>
    </row>
    <row r="447" spans="2:10" ht="23.5" thickBot="1" x14ac:dyDescent="0.4">
      <c r="B447" s="7" t="s">
        <v>1364</v>
      </c>
      <c r="C447" s="7" t="s">
        <v>1797</v>
      </c>
      <c r="D447" s="7" t="s">
        <v>560</v>
      </c>
      <c r="E447" s="7" t="s">
        <v>565</v>
      </c>
      <c r="F447" s="7" t="s">
        <v>2370</v>
      </c>
      <c r="G447" s="7" t="s">
        <v>3341</v>
      </c>
      <c r="H447" s="8">
        <v>45045</v>
      </c>
      <c r="I447" s="8">
        <v>45291</v>
      </c>
      <c r="J447" s="7" t="s">
        <v>966</v>
      </c>
    </row>
    <row r="448" spans="2:10" ht="23.5" thickBot="1" x14ac:dyDescent="0.4">
      <c r="B448" s="7" t="s">
        <v>1365</v>
      </c>
      <c r="C448" s="7" t="s">
        <v>1797</v>
      </c>
      <c r="D448" s="7" t="s">
        <v>560</v>
      </c>
      <c r="E448" s="7" t="s">
        <v>565</v>
      </c>
      <c r="F448" s="7" t="s">
        <v>2371</v>
      </c>
      <c r="G448" s="7" t="s">
        <v>3342</v>
      </c>
      <c r="H448" s="8">
        <v>45044</v>
      </c>
      <c r="I448" s="8">
        <v>45291</v>
      </c>
      <c r="J448" s="7" t="s">
        <v>966</v>
      </c>
    </row>
    <row r="449" spans="2:10" ht="23.5" thickBot="1" x14ac:dyDescent="0.4">
      <c r="B449" s="7" t="s">
        <v>1371</v>
      </c>
      <c r="C449" s="7" t="s">
        <v>1801</v>
      </c>
      <c r="D449" s="7" t="s">
        <v>1815</v>
      </c>
      <c r="E449" s="7" t="s">
        <v>565</v>
      </c>
      <c r="F449" s="7" t="s">
        <v>2379</v>
      </c>
      <c r="G449" s="7">
        <v>1082216187</v>
      </c>
      <c r="H449" s="8">
        <v>45054</v>
      </c>
      <c r="I449" s="8">
        <v>45174</v>
      </c>
      <c r="J449" s="7" t="s">
        <v>966</v>
      </c>
    </row>
    <row r="450" spans="2:10" ht="23.5" thickBot="1" x14ac:dyDescent="0.4">
      <c r="B450" s="7" t="s">
        <v>2570</v>
      </c>
      <c r="C450" s="7" t="s">
        <v>2963</v>
      </c>
      <c r="D450" s="7" t="s">
        <v>558</v>
      </c>
      <c r="E450" s="7" t="s">
        <v>565</v>
      </c>
      <c r="F450" s="7" t="s">
        <v>1985</v>
      </c>
      <c r="G450" s="7">
        <v>9001200531</v>
      </c>
      <c r="H450" s="8">
        <v>45107</v>
      </c>
      <c r="I450" s="8">
        <v>45266</v>
      </c>
      <c r="J450" s="7" t="s">
        <v>966</v>
      </c>
    </row>
    <row r="451" spans="2:10" ht="46.5" thickBot="1" x14ac:dyDescent="0.4">
      <c r="B451" s="7" t="s">
        <v>1352</v>
      </c>
      <c r="C451" s="7" t="s">
        <v>1787</v>
      </c>
      <c r="D451" s="7" t="s">
        <v>1815</v>
      </c>
      <c r="E451" s="7" t="s">
        <v>565</v>
      </c>
      <c r="F451" s="7" t="s">
        <v>2351</v>
      </c>
      <c r="G451" s="7" t="s">
        <v>2352</v>
      </c>
      <c r="H451" s="8">
        <v>45091</v>
      </c>
      <c r="I451" s="8">
        <v>45230</v>
      </c>
      <c r="J451" s="7" t="s">
        <v>966</v>
      </c>
    </row>
    <row r="452" spans="2:10" ht="58" thickBot="1" x14ac:dyDescent="0.4">
      <c r="B452" s="7" t="s">
        <v>1150</v>
      </c>
      <c r="C452" s="7" t="s">
        <v>1569</v>
      </c>
      <c r="D452" s="7" t="s">
        <v>1815</v>
      </c>
      <c r="E452" s="7" t="s">
        <v>565</v>
      </c>
      <c r="F452" s="7" t="s">
        <v>2070</v>
      </c>
      <c r="G452" s="7" t="s">
        <v>2071</v>
      </c>
      <c r="H452" s="8">
        <v>45044</v>
      </c>
      <c r="I452" s="8">
        <v>45198</v>
      </c>
      <c r="J452" s="7" t="s">
        <v>966</v>
      </c>
    </row>
    <row r="453" spans="2:10" ht="35" thickBot="1" x14ac:dyDescent="0.4">
      <c r="B453" s="7" t="s">
        <v>1141</v>
      </c>
      <c r="C453" s="7" t="s">
        <v>1560</v>
      </c>
      <c r="D453" s="7" t="s">
        <v>1815</v>
      </c>
      <c r="E453" s="7" t="s">
        <v>565</v>
      </c>
      <c r="F453" s="7" t="s">
        <v>2059</v>
      </c>
      <c r="G453" s="7">
        <v>1093757905</v>
      </c>
      <c r="H453" s="8">
        <v>45051</v>
      </c>
      <c r="I453" s="8">
        <v>45174</v>
      </c>
      <c r="J453" s="7" t="s">
        <v>966</v>
      </c>
    </row>
    <row r="454" spans="2:10" ht="35" thickBot="1" x14ac:dyDescent="0.4">
      <c r="B454" s="7" t="s">
        <v>2571</v>
      </c>
      <c r="C454" s="7" t="s">
        <v>1579</v>
      </c>
      <c r="D454" s="7" t="s">
        <v>558</v>
      </c>
      <c r="E454" s="7" t="s">
        <v>562</v>
      </c>
      <c r="F454" s="7" t="s">
        <v>3343</v>
      </c>
      <c r="G454" s="7" t="s">
        <v>3344</v>
      </c>
      <c r="H454" s="8">
        <v>45098</v>
      </c>
      <c r="I454" s="8">
        <v>45139</v>
      </c>
      <c r="J454" s="7" t="s">
        <v>966</v>
      </c>
    </row>
    <row r="455" spans="2:10" ht="23.5" thickBot="1" x14ac:dyDescent="0.4">
      <c r="B455" s="7" t="s">
        <v>1366</v>
      </c>
      <c r="C455" s="7" t="s">
        <v>1797</v>
      </c>
      <c r="D455" s="7" t="s">
        <v>560</v>
      </c>
      <c r="E455" s="7" t="s">
        <v>565</v>
      </c>
      <c r="F455" s="7" t="s">
        <v>2372</v>
      </c>
      <c r="G455" s="7">
        <v>1193110410</v>
      </c>
      <c r="H455" s="8">
        <v>45065</v>
      </c>
      <c r="I455" s="8">
        <v>45291</v>
      </c>
      <c r="J455" s="7" t="s">
        <v>966</v>
      </c>
    </row>
    <row r="456" spans="2:10" ht="23.5" thickBot="1" x14ac:dyDescent="0.4">
      <c r="B456" s="7" t="s">
        <v>1142</v>
      </c>
      <c r="C456" s="7" t="s">
        <v>1561</v>
      </c>
      <c r="D456" s="7" t="s">
        <v>560</v>
      </c>
      <c r="E456" s="7" t="s">
        <v>565</v>
      </c>
      <c r="F456" s="7" t="s">
        <v>2060</v>
      </c>
      <c r="G456" s="7" t="s">
        <v>2061</v>
      </c>
      <c r="H456" s="8">
        <v>45044</v>
      </c>
      <c r="I456" s="8">
        <v>45222</v>
      </c>
      <c r="J456" s="7" t="s">
        <v>966</v>
      </c>
    </row>
    <row r="457" spans="2:10" ht="23.5" thickBot="1" x14ac:dyDescent="0.4">
      <c r="B457" s="7" t="s">
        <v>1162</v>
      </c>
      <c r="C457" s="7" t="s">
        <v>361</v>
      </c>
      <c r="D457" s="7" t="s">
        <v>558</v>
      </c>
      <c r="E457" s="7" t="s">
        <v>562</v>
      </c>
      <c r="F457" s="7" t="s">
        <v>681</v>
      </c>
      <c r="G457" s="7" t="s">
        <v>646</v>
      </c>
      <c r="H457" s="8">
        <v>44970</v>
      </c>
      <c r="I457" s="8">
        <v>44995</v>
      </c>
      <c r="J457" s="7" t="s">
        <v>966</v>
      </c>
    </row>
    <row r="458" spans="2:10" ht="23.5" thickBot="1" x14ac:dyDescent="0.4">
      <c r="B458" s="7" t="s">
        <v>68</v>
      </c>
      <c r="C458" s="7" t="s">
        <v>369</v>
      </c>
      <c r="D458" s="7" t="s">
        <v>558</v>
      </c>
      <c r="E458" s="7" t="s">
        <v>562</v>
      </c>
      <c r="F458" s="7" t="s">
        <v>681</v>
      </c>
      <c r="G458" s="7" t="s">
        <v>646</v>
      </c>
      <c r="H458" s="8">
        <v>45013</v>
      </c>
      <c r="I458" s="8">
        <v>45037</v>
      </c>
      <c r="J458" s="7" t="s">
        <v>966</v>
      </c>
    </row>
    <row r="459" spans="2:10" ht="23.5" thickBot="1" x14ac:dyDescent="0.4">
      <c r="B459" s="7" t="s">
        <v>69</v>
      </c>
      <c r="C459" s="7" t="s">
        <v>371</v>
      </c>
      <c r="D459" s="7" t="s">
        <v>558</v>
      </c>
      <c r="E459" s="7" t="s">
        <v>562</v>
      </c>
      <c r="F459" s="7" t="s">
        <v>694</v>
      </c>
      <c r="G459" s="7" t="s">
        <v>695</v>
      </c>
      <c r="H459" s="8">
        <v>45013</v>
      </c>
      <c r="I459" s="8">
        <v>45083</v>
      </c>
      <c r="J459" s="7" t="s">
        <v>966</v>
      </c>
    </row>
    <row r="460" spans="2:10" ht="23.5" thickBot="1" x14ac:dyDescent="0.4">
      <c r="B460" s="7" t="s">
        <v>1163</v>
      </c>
      <c r="C460" s="7" t="s">
        <v>370</v>
      </c>
      <c r="D460" s="7" t="s">
        <v>558</v>
      </c>
      <c r="E460" s="7" t="s">
        <v>562</v>
      </c>
      <c r="F460" s="7" t="s">
        <v>685</v>
      </c>
      <c r="G460" s="7" t="s">
        <v>650</v>
      </c>
      <c r="H460" s="8">
        <v>45016</v>
      </c>
      <c r="I460" s="8">
        <v>45030</v>
      </c>
      <c r="J460" s="7" t="s">
        <v>966</v>
      </c>
    </row>
    <row r="461" spans="2:10" ht="23.5" thickBot="1" x14ac:dyDescent="0.4">
      <c r="B461" s="7" t="s">
        <v>1164</v>
      </c>
      <c r="C461" s="7" t="s">
        <v>1581</v>
      </c>
      <c r="D461" s="7" t="s">
        <v>558</v>
      </c>
      <c r="E461" s="7" t="s">
        <v>562</v>
      </c>
      <c r="F461" s="7" t="s">
        <v>682</v>
      </c>
      <c r="G461" s="7" t="s">
        <v>684</v>
      </c>
      <c r="H461" s="8">
        <v>45043</v>
      </c>
      <c r="I461" s="8">
        <v>45070</v>
      </c>
      <c r="J461" s="7" t="s">
        <v>966</v>
      </c>
    </row>
    <row r="462" spans="2:10" ht="23.5" thickBot="1" x14ac:dyDescent="0.4">
      <c r="B462" s="7" t="s">
        <v>1165</v>
      </c>
      <c r="C462" s="7" t="s">
        <v>1581</v>
      </c>
      <c r="D462" s="7" t="s">
        <v>558</v>
      </c>
      <c r="E462" s="7" t="s">
        <v>562</v>
      </c>
      <c r="F462" s="7" t="s">
        <v>657</v>
      </c>
      <c r="G462" s="7" t="s">
        <v>2083</v>
      </c>
      <c r="H462" s="8">
        <v>45043</v>
      </c>
      <c r="I462" s="8">
        <v>45070</v>
      </c>
      <c r="J462" s="7" t="s">
        <v>966</v>
      </c>
    </row>
    <row r="463" spans="2:10" ht="23.5" thickBot="1" x14ac:dyDescent="0.4">
      <c r="B463" s="7" t="s">
        <v>1166</v>
      </c>
      <c r="C463" s="7" t="s">
        <v>1581</v>
      </c>
      <c r="D463" s="7" t="s">
        <v>558</v>
      </c>
      <c r="E463" s="7" t="s">
        <v>562</v>
      </c>
      <c r="F463" s="7" t="s">
        <v>681</v>
      </c>
      <c r="G463" s="7" t="s">
        <v>646</v>
      </c>
      <c r="H463" s="8">
        <v>45043</v>
      </c>
      <c r="I463" s="8">
        <v>45070</v>
      </c>
      <c r="J463" s="7" t="s">
        <v>966</v>
      </c>
    </row>
    <row r="464" spans="2:10" ht="23.5" thickBot="1" x14ac:dyDescent="0.4">
      <c r="B464" s="7" t="s">
        <v>1167</v>
      </c>
      <c r="C464" s="7" t="s">
        <v>358</v>
      </c>
      <c r="D464" s="7" t="s">
        <v>558</v>
      </c>
      <c r="E464" s="7" t="s">
        <v>562</v>
      </c>
      <c r="F464" s="7" t="s">
        <v>681</v>
      </c>
      <c r="G464" s="7">
        <v>830037946</v>
      </c>
      <c r="H464" s="8">
        <v>44946</v>
      </c>
      <c r="I464" s="8">
        <v>44977</v>
      </c>
      <c r="J464" s="7" t="s">
        <v>966</v>
      </c>
    </row>
    <row r="465" spans="2:10" ht="23.5" thickBot="1" x14ac:dyDescent="0.4">
      <c r="B465" s="7" t="s">
        <v>1168</v>
      </c>
      <c r="C465" s="7" t="s">
        <v>359</v>
      </c>
      <c r="D465" s="7" t="s">
        <v>558</v>
      </c>
      <c r="E465" s="7" t="s">
        <v>562</v>
      </c>
      <c r="F465" s="7" t="s">
        <v>682</v>
      </c>
      <c r="G465" s="7">
        <v>860007336</v>
      </c>
      <c r="H465" s="8">
        <v>44957</v>
      </c>
      <c r="I465" s="8">
        <v>44982</v>
      </c>
      <c r="J465" s="7" t="s">
        <v>966</v>
      </c>
    </row>
    <row r="466" spans="2:10" ht="23.5" thickBot="1" x14ac:dyDescent="0.4">
      <c r="B466" s="7" t="s">
        <v>1169</v>
      </c>
      <c r="C466" s="7" t="s">
        <v>360</v>
      </c>
      <c r="D466" s="7" t="s">
        <v>558</v>
      </c>
      <c r="E466" s="7" t="s">
        <v>562</v>
      </c>
      <c r="F466" s="7" t="s">
        <v>683</v>
      </c>
      <c r="G466" s="7" t="s">
        <v>646</v>
      </c>
      <c r="H466" s="8">
        <v>44960</v>
      </c>
      <c r="I466" s="8">
        <v>44995</v>
      </c>
      <c r="J466" s="7" t="s">
        <v>966</v>
      </c>
    </row>
    <row r="467" spans="2:10" ht="23.5" thickBot="1" x14ac:dyDescent="0.4">
      <c r="B467" s="7" t="s">
        <v>1170</v>
      </c>
      <c r="C467" s="7" t="s">
        <v>361</v>
      </c>
      <c r="D467" s="7" t="s">
        <v>558</v>
      </c>
      <c r="E467" s="7" t="s">
        <v>562</v>
      </c>
      <c r="F467" s="7" t="s">
        <v>682</v>
      </c>
      <c r="G467" s="7" t="s">
        <v>684</v>
      </c>
      <c r="H467" s="8">
        <v>44970</v>
      </c>
      <c r="I467" s="8">
        <v>44995</v>
      </c>
      <c r="J467" s="7" t="s">
        <v>966</v>
      </c>
    </row>
    <row r="468" spans="2:10" ht="23.5" thickBot="1" x14ac:dyDescent="0.4">
      <c r="B468" s="7" t="s">
        <v>1171</v>
      </c>
      <c r="C468" s="7" t="s">
        <v>361</v>
      </c>
      <c r="D468" s="7" t="s">
        <v>558</v>
      </c>
      <c r="E468" s="7" t="s">
        <v>562</v>
      </c>
      <c r="F468" s="7" t="s">
        <v>685</v>
      </c>
      <c r="G468" s="7" t="s">
        <v>650</v>
      </c>
      <c r="H468" s="8">
        <v>44970</v>
      </c>
      <c r="I468" s="8">
        <v>44995</v>
      </c>
      <c r="J468" s="7" t="s">
        <v>966</v>
      </c>
    </row>
    <row r="469" spans="2:10" ht="23.5" thickBot="1" x14ac:dyDescent="0.4">
      <c r="B469" s="7" t="s">
        <v>1172</v>
      </c>
      <c r="C469" s="7" t="s">
        <v>361</v>
      </c>
      <c r="D469" s="7" t="s">
        <v>558</v>
      </c>
      <c r="E469" s="7" t="s">
        <v>562</v>
      </c>
      <c r="F469" s="7" t="s">
        <v>655</v>
      </c>
      <c r="G469" s="7" t="s">
        <v>656</v>
      </c>
      <c r="H469" s="8">
        <v>44970</v>
      </c>
      <c r="I469" s="8">
        <v>44995</v>
      </c>
      <c r="J469" s="7" t="s">
        <v>966</v>
      </c>
    </row>
    <row r="470" spans="2:10" ht="23.5" thickBot="1" x14ac:dyDescent="0.4">
      <c r="B470" s="7" t="s">
        <v>1173</v>
      </c>
      <c r="C470" s="7" t="s">
        <v>366</v>
      </c>
      <c r="D470" s="7" t="s">
        <v>558</v>
      </c>
      <c r="E470" s="7" t="s">
        <v>562</v>
      </c>
      <c r="F470" s="7" t="s">
        <v>2084</v>
      </c>
      <c r="G470" s="7" t="s">
        <v>567</v>
      </c>
      <c r="H470" s="8">
        <v>45006</v>
      </c>
      <c r="I470" s="8">
        <v>45216</v>
      </c>
      <c r="J470" s="7" t="s">
        <v>966</v>
      </c>
    </row>
    <row r="471" spans="2:10" ht="23.5" thickBot="1" x14ac:dyDescent="0.4">
      <c r="B471" s="7" t="s">
        <v>1174</v>
      </c>
      <c r="C471" s="7" t="s">
        <v>362</v>
      </c>
      <c r="D471" s="7" t="s">
        <v>558</v>
      </c>
      <c r="E471" s="7" t="s">
        <v>562</v>
      </c>
      <c r="F471" s="7" t="s">
        <v>655</v>
      </c>
      <c r="G471" s="7" t="s">
        <v>656</v>
      </c>
      <c r="H471" s="8">
        <v>45013</v>
      </c>
      <c r="I471" s="8">
        <v>45033</v>
      </c>
      <c r="J471" s="7" t="s">
        <v>966</v>
      </c>
    </row>
    <row r="472" spans="2:10" ht="23.5" thickBot="1" x14ac:dyDescent="0.4">
      <c r="B472" s="7" t="s">
        <v>2572</v>
      </c>
      <c r="C472" s="7" t="s">
        <v>2964</v>
      </c>
      <c r="D472" s="7" t="s">
        <v>1815</v>
      </c>
      <c r="E472" s="7" t="s">
        <v>562</v>
      </c>
      <c r="F472" s="7" t="s">
        <v>2378</v>
      </c>
      <c r="G472" s="7" t="s">
        <v>3345</v>
      </c>
      <c r="H472" s="8">
        <v>45120</v>
      </c>
      <c r="I472" s="8">
        <v>45260</v>
      </c>
      <c r="J472" s="7" t="s">
        <v>966</v>
      </c>
    </row>
    <row r="473" spans="2:10" ht="23.5" thickBot="1" x14ac:dyDescent="0.4">
      <c r="B473" s="7" t="s">
        <v>1338</v>
      </c>
      <c r="C473" s="7" t="s">
        <v>1773</v>
      </c>
      <c r="D473" s="7" t="s">
        <v>1815</v>
      </c>
      <c r="E473" s="7" t="s">
        <v>565</v>
      </c>
      <c r="F473" s="7" t="s">
        <v>2330</v>
      </c>
      <c r="G473" s="7" t="s">
        <v>3346</v>
      </c>
      <c r="H473" s="8">
        <v>45082</v>
      </c>
      <c r="I473" s="8">
        <v>45114</v>
      </c>
      <c r="J473" s="7" t="s">
        <v>966</v>
      </c>
    </row>
    <row r="474" spans="2:10" ht="23.5" thickBot="1" x14ac:dyDescent="0.4">
      <c r="B474" s="7" t="s">
        <v>1370</v>
      </c>
      <c r="C474" s="7" t="s">
        <v>1800</v>
      </c>
      <c r="D474" s="7" t="s">
        <v>1815</v>
      </c>
      <c r="E474" s="7" t="s">
        <v>565</v>
      </c>
      <c r="F474" s="7" t="s">
        <v>2378</v>
      </c>
      <c r="G474" s="7" t="s">
        <v>3345</v>
      </c>
      <c r="H474" s="8">
        <v>45091</v>
      </c>
      <c r="I474" s="8">
        <v>45169</v>
      </c>
      <c r="J474" s="7" t="s">
        <v>966</v>
      </c>
    </row>
    <row r="475" spans="2:10" ht="23.5" thickBot="1" x14ac:dyDescent="0.4">
      <c r="B475" s="7" t="s">
        <v>1124</v>
      </c>
      <c r="C475" s="7" t="s">
        <v>1540</v>
      </c>
      <c r="D475" s="7" t="s">
        <v>1815</v>
      </c>
      <c r="E475" s="7" t="s">
        <v>565</v>
      </c>
      <c r="F475" s="7" t="s">
        <v>2034</v>
      </c>
      <c r="G475" s="7" t="s">
        <v>3347</v>
      </c>
      <c r="H475" s="8">
        <v>45093</v>
      </c>
      <c r="I475" s="8">
        <v>45230</v>
      </c>
      <c r="J475" s="7" t="s">
        <v>966</v>
      </c>
    </row>
    <row r="476" spans="2:10" ht="23.5" thickBot="1" x14ac:dyDescent="0.4">
      <c r="B476" s="7" t="s">
        <v>1302</v>
      </c>
      <c r="C476" s="7" t="s">
        <v>1734</v>
      </c>
      <c r="D476" s="7" t="s">
        <v>1815</v>
      </c>
      <c r="E476" s="7" t="s">
        <v>565</v>
      </c>
      <c r="F476" s="7" t="s">
        <v>2041</v>
      </c>
      <c r="G476" s="7" t="s">
        <v>2107</v>
      </c>
      <c r="H476" s="8">
        <v>45093</v>
      </c>
      <c r="I476" s="8">
        <v>45199</v>
      </c>
      <c r="J476" s="7" t="s">
        <v>966</v>
      </c>
    </row>
    <row r="477" spans="2:10" ht="23.5" thickBot="1" x14ac:dyDescent="0.4">
      <c r="B477" s="7" t="s">
        <v>1310</v>
      </c>
      <c r="C477" s="7" t="s">
        <v>1746</v>
      </c>
      <c r="D477" s="7" t="s">
        <v>1815</v>
      </c>
      <c r="E477" s="7" t="s">
        <v>565</v>
      </c>
      <c r="F477" s="7" t="s">
        <v>2293</v>
      </c>
      <c r="G477" s="7" t="s">
        <v>3280</v>
      </c>
      <c r="H477" s="8">
        <v>45099</v>
      </c>
      <c r="I477" s="8">
        <v>45230</v>
      </c>
      <c r="J477" s="7" t="s">
        <v>966</v>
      </c>
    </row>
    <row r="478" spans="2:10" ht="23.5" thickBot="1" x14ac:dyDescent="0.4">
      <c r="B478" s="7" t="s">
        <v>2573</v>
      </c>
      <c r="C478" s="7" t="s">
        <v>2965</v>
      </c>
      <c r="D478" s="7" t="s">
        <v>1815</v>
      </c>
      <c r="E478" s="7" t="s">
        <v>565</v>
      </c>
      <c r="F478" s="7" t="s">
        <v>2041</v>
      </c>
      <c r="G478" s="7" t="s">
        <v>2107</v>
      </c>
      <c r="H478" s="8">
        <v>45114</v>
      </c>
      <c r="I478" s="8">
        <v>45170</v>
      </c>
      <c r="J478" s="7" t="s">
        <v>966</v>
      </c>
    </row>
    <row r="479" spans="2:10" ht="46.5" thickBot="1" x14ac:dyDescent="0.4">
      <c r="B479" s="7" t="s">
        <v>2574</v>
      </c>
      <c r="C479" s="7" t="s">
        <v>2966</v>
      </c>
      <c r="D479" s="7" t="s">
        <v>1815</v>
      </c>
      <c r="E479" s="7" t="s">
        <v>565</v>
      </c>
      <c r="F479" s="7" t="s">
        <v>3348</v>
      </c>
      <c r="G479" s="7">
        <v>900851890</v>
      </c>
      <c r="H479" s="8">
        <v>45161</v>
      </c>
      <c r="I479" s="8">
        <v>45214</v>
      </c>
      <c r="J479" s="7" t="s">
        <v>966</v>
      </c>
    </row>
    <row r="480" spans="2:10" ht="23.5" thickBot="1" x14ac:dyDescent="0.4">
      <c r="B480" s="7" t="s">
        <v>2575</v>
      </c>
      <c r="C480" s="7" t="s">
        <v>2967</v>
      </c>
      <c r="D480" s="7" t="s">
        <v>561</v>
      </c>
      <c r="E480" s="7" t="s">
        <v>1816</v>
      </c>
      <c r="F480" s="7" t="s">
        <v>3349</v>
      </c>
      <c r="G480" s="7">
        <v>800174121</v>
      </c>
      <c r="H480" s="8">
        <v>45149</v>
      </c>
      <c r="I480" s="8">
        <v>45270</v>
      </c>
      <c r="J480" s="7" t="s">
        <v>966</v>
      </c>
    </row>
    <row r="481" spans="2:10" ht="46.5" thickBot="1" x14ac:dyDescent="0.4">
      <c r="B481" s="7" t="s">
        <v>2576</v>
      </c>
      <c r="C481" s="7" t="s">
        <v>2968</v>
      </c>
      <c r="D481" s="7" t="s">
        <v>1815</v>
      </c>
      <c r="E481" s="7" t="s">
        <v>562</v>
      </c>
      <c r="F481" s="7" t="s">
        <v>3350</v>
      </c>
      <c r="G481" s="7" t="s">
        <v>3351</v>
      </c>
      <c r="H481" s="8">
        <v>45114</v>
      </c>
      <c r="I481" s="8">
        <v>45168</v>
      </c>
      <c r="J481" s="7" t="s">
        <v>966</v>
      </c>
    </row>
    <row r="482" spans="2:10" ht="23.5" thickBot="1" x14ac:dyDescent="0.4">
      <c r="B482" s="7" t="s">
        <v>2577</v>
      </c>
      <c r="C482" s="7" t="s">
        <v>2969</v>
      </c>
      <c r="D482" s="7" t="s">
        <v>1815</v>
      </c>
      <c r="E482" s="7" t="s">
        <v>562</v>
      </c>
      <c r="F482" s="7" t="s">
        <v>3352</v>
      </c>
      <c r="G482" s="7" t="s">
        <v>3289</v>
      </c>
      <c r="H482" s="8">
        <v>45138</v>
      </c>
      <c r="I482" s="8">
        <v>45171</v>
      </c>
      <c r="J482" s="7" t="s">
        <v>966</v>
      </c>
    </row>
    <row r="483" spans="2:10" ht="23.5" thickBot="1" x14ac:dyDescent="0.4">
      <c r="B483" s="7" t="s">
        <v>2578</v>
      </c>
      <c r="C483" s="7" t="s">
        <v>2970</v>
      </c>
      <c r="D483" s="7" t="s">
        <v>561</v>
      </c>
      <c r="E483" s="7" t="s">
        <v>565</v>
      </c>
      <c r="F483" s="7" t="s">
        <v>3353</v>
      </c>
      <c r="G483" s="7">
        <v>900327815</v>
      </c>
      <c r="H483" s="8">
        <v>45177</v>
      </c>
      <c r="I483" s="8">
        <v>45214</v>
      </c>
      <c r="J483" s="7" t="s">
        <v>966</v>
      </c>
    </row>
    <row r="484" spans="2:10" ht="35" thickBot="1" x14ac:dyDescent="0.4">
      <c r="B484" s="7" t="s">
        <v>2579</v>
      </c>
      <c r="C484" s="7" t="s">
        <v>2971</v>
      </c>
      <c r="D484" s="7" t="s">
        <v>1815</v>
      </c>
      <c r="E484" s="7" t="s">
        <v>565</v>
      </c>
      <c r="F484" s="7" t="s">
        <v>3354</v>
      </c>
      <c r="G484" s="7" t="s">
        <v>3355</v>
      </c>
      <c r="H484" s="8">
        <v>45128</v>
      </c>
      <c r="I484" s="8">
        <v>45230</v>
      </c>
      <c r="J484" s="7" t="s">
        <v>966</v>
      </c>
    </row>
    <row r="485" spans="2:10" ht="58" thickBot="1" x14ac:dyDescent="0.4">
      <c r="B485" s="7" t="s">
        <v>2580</v>
      </c>
      <c r="C485" s="7" t="s">
        <v>2972</v>
      </c>
      <c r="D485" s="7" t="s">
        <v>560</v>
      </c>
      <c r="E485" s="7" t="s">
        <v>565</v>
      </c>
      <c r="F485" s="7" t="s">
        <v>3356</v>
      </c>
      <c r="G485" s="7" t="s">
        <v>697</v>
      </c>
      <c r="H485" s="8">
        <v>45112</v>
      </c>
      <c r="I485" s="8">
        <v>45626</v>
      </c>
      <c r="J485" s="7" t="s">
        <v>966</v>
      </c>
    </row>
    <row r="486" spans="2:10" ht="35" thickBot="1" x14ac:dyDescent="0.4">
      <c r="B486" s="7" t="s">
        <v>2581</v>
      </c>
      <c r="C486" s="7" t="s">
        <v>2973</v>
      </c>
      <c r="D486" s="7" t="s">
        <v>560</v>
      </c>
      <c r="E486" s="7" t="s">
        <v>565</v>
      </c>
      <c r="F486" s="7" t="s">
        <v>3357</v>
      </c>
      <c r="G486" s="7" t="s">
        <v>3358</v>
      </c>
      <c r="H486" s="8">
        <v>45114</v>
      </c>
      <c r="I486" s="8">
        <v>45260</v>
      </c>
      <c r="J486" s="7" t="s">
        <v>966</v>
      </c>
    </row>
    <row r="487" spans="2:10" ht="46.5" thickBot="1" x14ac:dyDescent="0.4">
      <c r="B487" s="7" t="s">
        <v>2582</v>
      </c>
      <c r="C487" s="7" t="s">
        <v>2974</v>
      </c>
      <c r="D487" s="7" t="s">
        <v>1815</v>
      </c>
      <c r="E487" s="7" t="s">
        <v>565</v>
      </c>
      <c r="F487" s="7" t="s">
        <v>3359</v>
      </c>
      <c r="G487" s="7" t="s">
        <v>3360</v>
      </c>
      <c r="H487" s="8">
        <v>45142</v>
      </c>
      <c r="I487" s="8">
        <v>45258</v>
      </c>
      <c r="J487" s="7" t="s">
        <v>966</v>
      </c>
    </row>
    <row r="488" spans="2:10" ht="23.5" thickBot="1" x14ac:dyDescent="0.4">
      <c r="B488" s="7" t="s">
        <v>2583</v>
      </c>
      <c r="C488" s="7" t="s">
        <v>2975</v>
      </c>
      <c r="D488" s="7" t="s">
        <v>1815</v>
      </c>
      <c r="E488" s="7" t="s">
        <v>565</v>
      </c>
      <c r="F488" s="7" t="s">
        <v>3305</v>
      </c>
      <c r="G488" s="7" t="s">
        <v>3306</v>
      </c>
      <c r="H488" s="8">
        <v>45138</v>
      </c>
      <c r="I488" s="8">
        <v>45168</v>
      </c>
      <c r="J488" s="7" t="s">
        <v>966</v>
      </c>
    </row>
    <row r="489" spans="2:10" ht="35" thickBot="1" x14ac:dyDescent="0.4">
      <c r="B489" s="7" t="s">
        <v>2584</v>
      </c>
      <c r="C489" s="7" t="s">
        <v>2976</v>
      </c>
      <c r="D489" s="7" t="s">
        <v>1815</v>
      </c>
      <c r="E489" s="7" t="s">
        <v>565</v>
      </c>
      <c r="F489" s="7" t="s">
        <v>3361</v>
      </c>
      <c r="G489" s="7" t="s">
        <v>615</v>
      </c>
      <c r="H489" s="8">
        <v>45138</v>
      </c>
      <c r="I489" s="8">
        <v>45209</v>
      </c>
      <c r="J489" s="7" t="s">
        <v>966</v>
      </c>
    </row>
    <row r="490" spans="2:10" ht="23.5" thickBot="1" x14ac:dyDescent="0.4">
      <c r="B490" s="7" t="s">
        <v>2585</v>
      </c>
      <c r="C490" s="7" t="s">
        <v>2977</v>
      </c>
      <c r="D490" s="7" t="s">
        <v>1815</v>
      </c>
      <c r="E490" s="7" t="s">
        <v>565</v>
      </c>
      <c r="F490" s="7" t="s">
        <v>3362</v>
      </c>
      <c r="G490" s="7">
        <v>800193265</v>
      </c>
      <c r="H490" s="8">
        <v>45175</v>
      </c>
      <c r="I490" s="8">
        <v>45270</v>
      </c>
      <c r="J490" s="7" t="s">
        <v>966</v>
      </c>
    </row>
    <row r="491" spans="2:10" ht="23.5" thickBot="1" x14ac:dyDescent="0.4">
      <c r="B491" s="7" t="s">
        <v>2586</v>
      </c>
      <c r="C491" s="7" t="s">
        <v>2978</v>
      </c>
      <c r="D491" s="7" t="s">
        <v>561</v>
      </c>
      <c r="E491" s="7" t="s">
        <v>1816</v>
      </c>
      <c r="F491" s="7" t="s">
        <v>3363</v>
      </c>
      <c r="G491" s="7">
        <v>900593828</v>
      </c>
      <c r="H491" s="8">
        <v>45184</v>
      </c>
      <c r="I491" s="8">
        <v>45260</v>
      </c>
      <c r="J491" s="7" t="s">
        <v>966</v>
      </c>
    </row>
    <row r="492" spans="2:10" ht="23.5" thickBot="1" x14ac:dyDescent="0.4">
      <c r="B492" s="7" t="s">
        <v>2587</v>
      </c>
      <c r="C492" s="7" t="s">
        <v>2979</v>
      </c>
      <c r="D492" s="7" t="s">
        <v>1815</v>
      </c>
      <c r="E492" s="7" t="s">
        <v>565</v>
      </c>
      <c r="F492" s="7" t="s">
        <v>2173</v>
      </c>
      <c r="G492" s="7">
        <v>860520408</v>
      </c>
      <c r="H492" s="8">
        <v>45160</v>
      </c>
      <c r="I492" s="8">
        <v>45626</v>
      </c>
      <c r="J492" s="7" t="s">
        <v>966</v>
      </c>
    </row>
    <row r="493" spans="2:10" ht="46.5" thickBot="1" x14ac:dyDescent="0.4">
      <c r="B493" s="7" t="s">
        <v>2588</v>
      </c>
      <c r="C493" s="7" t="s">
        <v>2980</v>
      </c>
      <c r="D493" s="7" t="s">
        <v>560</v>
      </c>
      <c r="E493" s="7" t="s">
        <v>565</v>
      </c>
      <c r="F493" s="7" t="s">
        <v>3364</v>
      </c>
      <c r="G493" s="7">
        <v>39574146</v>
      </c>
      <c r="H493" s="8">
        <v>45142</v>
      </c>
      <c r="I493" s="8">
        <v>45291</v>
      </c>
      <c r="J493" s="7" t="s">
        <v>966</v>
      </c>
    </row>
    <row r="494" spans="2:10" ht="23.5" thickBot="1" x14ac:dyDescent="0.4">
      <c r="B494" s="7" t="s">
        <v>2589</v>
      </c>
      <c r="C494" s="7" t="s">
        <v>1585</v>
      </c>
      <c r="D494" s="7" t="s">
        <v>558</v>
      </c>
      <c r="E494" s="7" t="s">
        <v>565</v>
      </c>
      <c r="F494" s="7" t="s">
        <v>682</v>
      </c>
      <c r="G494" s="7" t="s">
        <v>684</v>
      </c>
      <c r="H494" s="8">
        <v>45079</v>
      </c>
      <c r="I494" s="8">
        <v>45107</v>
      </c>
      <c r="J494" s="7" t="s">
        <v>966</v>
      </c>
    </row>
    <row r="495" spans="2:10" ht="35" thickBot="1" x14ac:dyDescent="0.4">
      <c r="B495" s="7" t="s">
        <v>2590</v>
      </c>
      <c r="C495" s="7" t="s">
        <v>2981</v>
      </c>
      <c r="D495" s="7" t="s">
        <v>560</v>
      </c>
      <c r="E495" s="7" t="s">
        <v>565</v>
      </c>
      <c r="F495" s="7" t="s">
        <v>3365</v>
      </c>
      <c r="G495" s="7">
        <v>1075291429</v>
      </c>
      <c r="H495" s="8">
        <v>45141</v>
      </c>
      <c r="I495" s="8">
        <v>45291</v>
      </c>
      <c r="J495" s="7" t="s">
        <v>966</v>
      </c>
    </row>
    <row r="496" spans="2:10" ht="35" thickBot="1" x14ac:dyDescent="0.4">
      <c r="B496" s="7" t="s">
        <v>2591</v>
      </c>
      <c r="C496" s="7" t="s">
        <v>2982</v>
      </c>
      <c r="D496" s="7" t="s">
        <v>1815</v>
      </c>
      <c r="E496" s="7" t="s">
        <v>565</v>
      </c>
      <c r="F496" s="7" t="s">
        <v>3366</v>
      </c>
      <c r="G496" s="7">
        <v>900349758</v>
      </c>
      <c r="H496" s="8">
        <v>45198</v>
      </c>
      <c r="I496" s="8">
        <v>45240</v>
      </c>
      <c r="J496" s="7" t="s">
        <v>966</v>
      </c>
    </row>
    <row r="497" spans="2:10" ht="23.5" thickBot="1" x14ac:dyDescent="0.4">
      <c r="B497" s="7" t="s">
        <v>2592</v>
      </c>
      <c r="C497" s="7" t="s">
        <v>2983</v>
      </c>
      <c r="D497" s="7" t="s">
        <v>1815</v>
      </c>
      <c r="E497" s="7" t="s">
        <v>565</v>
      </c>
      <c r="F497" s="7" t="s">
        <v>3367</v>
      </c>
      <c r="G497" s="7">
        <v>901282359</v>
      </c>
      <c r="H497" s="8">
        <v>45169</v>
      </c>
      <c r="I497" s="8">
        <v>45226</v>
      </c>
      <c r="J497" s="7" t="s">
        <v>966</v>
      </c>
    </row>
    <row r="498" spans="2:10" ht="23.5" thickBot="1" x14ac:dyDescent="0.4">
      <c r="B498" s="7" t="s">
        <v>2593</v>
      </c>
      <c r="C498" s="7" t="s">
        <v>2984</v>
      </c>
      <c r="D498" s="7" t="s">
        <v>558</v>
      </c>
      <c r="E498" s="7" t="s">
        <v>562</v>
      </c>
      <c r="F498" s="7" t="s">
        <v>682</v>
      </c>
      <c r="G498" s="7">
        <v>860007336</v>
      </c>
      <c r="H498" s="8">
        <v>45166</v>
      </c>
      <c r="I498" s="8">
        <v>45191</v>
      </c>
      <c r="J498" s="7" t="s">
        <v>966</v>
      </c>
    </row>
    <row r="499" spans="2:10" ht="23.5" thickBot="1" x14ac:dyDescent="0.4">
      <c r="B499" s="7" t="s">
        <v>2594</v>
      </c>
      <c r="C499" s="7" t="s">
        <v>2985</v>
      </c>
      <c r="D499" s="7" t="s">
        <v>1815</v>
      </c>
      <c r="E499" s="7" t="s">
        <v>565</v>
      </c>
      <c r="F499" s="7" t="s">
        <v>3368</v>
      </c>
      <c r="G499" s="7">
        <v>9010715415</v>
      </c>
      <c r="H499" s="8">
        <v>45198</v>
      </c>
      <c r="I499" s="8">
        <v>45247</v>
      </c>
      <c r="J499" s="7" t="s">
        <v>966</v>
      </c>
    </row>
    <row r="500" spans="2:10" ht="35" thickBot="1" x14ac:dyDescent="0.4">
      <c r="B500" s="7" t="s">
        <v>70</v>
      </c>
      <c r="C500" s="7" t="s">
        <v>372</v>
      </c>
      <c r="D500" s="7" t="s">
        <v>560</v>
      </c>
      <c r="E500" s="7" t="s">
        <v>565</v>
      </c>
      <c r="F500" s="7" t="s">
        <v>696</v>
      </c>
      <c r="G500" s="7" t="s">
        <v>697</v>
      </c>
      <c r="H500" s="8">
        <v>44994</v>
      </c>
      <c r="I500" s="8">
        <v>45280</v>
      </c>
      <c r="J500" s="7" t="s">
        <v>966</v>
      </c>
    </row>
    <row r="501" spans="2:10" ht="35" thickBot="1" x14ac:dyDescent="0.4">
      <c r="B501" s="7" t="s">
        <v>71</v>
      </c>
      <c r="C501" s="7" t="s">
        <v>373</v>
      </c>
      <c r="D501" s="7" t="s">
        <v>1815</v>
      </c>
      <c r="E501" s="7" t="s">
        <v>565</v>
      </c>
      <c r="F501" s="7" t="s">
        <v>698</v>
      </c>
      <c r="G501" s="7" t="s">
        <v>699</v>
      </c>
      <c r="H501" s="8">
        <v>44988</v>
      </c>
      <c r="I501" s="8">
        <v>45245</v>
      </c>
      <c r="J501" s="7" t="s">
        <v>966</v>
      </c>
    </row>
    <row r="502" spans="2:10" ht="35" thickBot="1" x14ac:dyDescent="0.4">
      <c r="B502" s="7" t="s">
        <v>72</v>
      </c>
      <c r="C502" s="7" t="s">
        <v>374</v>
      </c>
      <c r="D502" s="7" t="s">
        <v>560</v>
      </c>
      <c r="E502" s="7" t="s">
        <v>565</v>
      </c>
      <c r="F502" s="7" t="s">
        <v>700</v>
      </c>
      <c r="G502" s="7" t="s">
        <v>701</v>
      </c>
      <c r="H502" s="8">
        <v>44980</v>
      </c>
      <c r="I502" s="8">
        <v>45260</v>
      </c>
      <c r="J502" s="7" t="s">
        <v>966</v>
      </c>
    </row>
    <row r="503" spans="2:10" ht="46.5" thickBot="1" x14ac:dyDescent="0.4">
      <c r="B503" s="7" t="s">
        <v>1181</v>
      </c>
      <c r="C503" s="7" t="s">
        <v>1589</v>
      </c>
      <c r="D503" s="7" t="s">
        <v>561</v>
      </c>
      <c r="E503" s="7" t="s">
        <v>1816</v>
      </c>
      <c r="F503" s="7" t="s">
        <v>2094</v>
      </c>
      <c r="G503" s="7" t="s">
        <v>2095</v>
      </c>
      <c r="H503" s="8">
        <v>45033</v>
      </c>
      <c r="I503" s="8">
        <v>45184</v>
      </c>
      <c r="J503" s="7" t="s">
        <v>966</v>
      </c>
    </row>
    <row r="504" spans="2:10" ht="23.5" thickBot="1" x14ac:dyDescent="0.4">
      <c r="B504" s="7" t="s">
        <v>73</v>
      </c>
      <c r="C504" s="7" t="s">
        <v>375</v>
      </c>
      <c r="D504" s="7" t="s">
        <v>1815</v>
      </c>
      <c r="E504" s="7" t="s">
        <v>565</v>
      </c>
      <c r="F504" s="7" t="s">
        <v>702</v>
      </c>
      <c r="G504" s="7" t="s">
        <v>703</v>
      </c>
      <c r="H504" s="8">
        <v>44993</v>
      </c>
      <c r="I504" s="8">
        <v>45030</v>
      </c>
      <c r="J504" s="7" t="s">
        <v>966</v>
      </c>
    </row>
    <row r="505" spans="2:10" ht="23.5" thickBot="1" x14ac:dyDescent="0.4">
      <c r="B505" s="7" t="s">
        <v>74</v>
      </c>
      <c r="C505" s="7" t="s">
        <v>376</v>
      </c>
      <c r="D505" s="7" t="s">
        <v>560</v>
      </c>
      <c r="E505" s="7" t="s">
        <v>565</v>
      </c>
      <c r="F505" s="7" t="s">
        <v>704</v>
      </c>
      <c r="G505" s="7" t="s">
        <v>705</v>
      </c>
      <c r="H505" s="8">
        <v>44927</v>
      </c>
      <c r="I505" s="8">
        <v>45275</v>
      </c>
      <c r="J505" s="7" t="s">
        <v>966</v>
      </c>
    </row>
    <row r="506" spans="2:10" ht="23.5" thickBot="1" x14ac:dyDescent="0.4">
      <c r="B506" s="7" t="s">
        <v>1183</v>
      </c>
      <c r="C506" s="7" t="s">
        <v>1591</v>
      </c>
      <c r="D506" s="7" t="s">
        <v>1815</v>
      </c>
      <c r="E506" s="7" t="s">
        <v>562</v>
      </c>
      <c r="F506" s="7" t="s">
        <v>2099</v>
      </c>
      <c r="G506" s="7" t="s">
        <v>1857</v>
      </c>
      <c r="H506" s="8">
        <v>45043</v>
      </c>
      <c r="I506" s="8">
        <v>45072</v>
      </c>
      <c r="J506" s="7" t="s">
        <v>966</v>
      </c>
    </row>
    <row r="507" spans="2:10" ht="23.5" thickBot="1" x14ac:dyDescent="0.4">
      <c r="B507" s="7" t="s">
        <v>1184</v>
      </c>
      <c r="C507" s="7" t="s">
        <v>1592</v>
      </c>
      <c r="D507" s="7" t="s">
        <v>561</v>
      </c>
      <c r="E507" s="7" t="s">
        <v>565</v>
      </c>
      <c r="F507" s="7" t="s">
        <v>2100</v>
      </c>
      <c r="G507" s="7" t="s">
        <v>2101</v>
      </c>
      <c r="H507" s="8">
        <v>45085</v>
      </c>
      <c r="I507" s="8">
        <v>45160</v>
      </c>
      <c r="J507" s="7" t="s">
        <v>966</v>
      </c>
    </row>
    <row r="508" spans="2:10" ht="23.5" thickBot="1" x14ac:dyDescent="0.4">
      <c r="B508" s="7" t="s">
        <v>1185</v>
      </c>
      <c r="C508" s="7" t="s">
        <v>1593</v>
      </c>
      <c r="D508" s="7" t="s">
        <v>561</v>
      </c>
      <c r="E508" s="7" t="s">
        <v>565</v>
      </c>
      <c r="F508" s="7" t="s">
        <v>2102</v>
      </c>
      <c r="G508" s="7" t="s">
        <v>2103</v>
      </c>
      <c r="H508" s="8">
        <v>45099</v>
      </c>
      <c r="I508" s="8">
        <v>45180</v>
      </c>
      <c r="J508" s="7" t="s">
        <v>966</v>
      </c>
    </row>
    <row r="509" spans="2:10" ht="23.5" thickBot="1" x14ac:dyDescent="0.4">
      <c r="B509" s="7" t="s">
        <v>1076</v>
      </c>
      <c r="C509" s="7" t="s">
        <v>1486</v>
      </c>
      <c r="D509" s="7" t="s">
        <v>1815</v>
      </c>
      <c r="E509" s="7" t="s">
        <v>565</v>
      </c>
      <c r="F509" s="7" t="s">
        <v>1953</v>
      </c>
      <c r="G509" s="7" t="s">
        <v>1954</v>
      </c>
      <c r="H509" s="8">
        <v>45070</v>
      </c>
      <c r="I509" s="8">
        <v>45275</v>
      </c>
      <c r="J509" s="7" t="s">
        <v>966</v>
      </c>
    </row>
    <row r="510" spans="2:10" ht="35" thickBot="1" x14ac:dyDescent="0.4">
      <c r="B510" s="7" t="s">
        <v>1186</v>
      </c>
      <c r="C510" s="7" t="s">
        <v>1594</v>
      </c>
      <c r="D510" s="7" t="s">
        <v>1815</v>
      </c>
      <c r="E510" s="7" t="s">
        <v>565</v>
      </c>
      <c r="F510" s="7" t="s">
        <v>2104</v>
      </c>
      <c r="G510" s="7" t="s">
        <v>2105</v>
      </c>
      <c r="H510" s="8">
        <v>45079</v>
      </c>
      <c r="I510" s="8">
        <v>45163</v>
      </c>
      <c r="J510" s="7" t="s">
        <v>966</v>
      </c>
    </row>
    <row r="511" spans="2:10" ht="23.5" thickBot="1" x14ac:dyDescent="0.4">
      <c r="B511" s="7" t="s">
        <v>1187</v>
      </c>
      <c r="C511" s="7" t="s">
        <v>1595</v>
      </c>
      <c r="D511" s="7" t="s">
        <v>1815</v>
      </c>
      <c r="E511" s="7" t="s">
        <v>562</v>
      </c>
      <c r="F511" s="7" t="s">
        <v>2106</v>
      </c>
      <c r="G511" s="7" t="s">
        <v>641</v>
      </c>
      <c r="H511" s="8">
        <v>45036</v>
      </c>
      <c r="I511" s="8">
        <v>45247</v>
      </c>
      <c r="J511" s="7" t="s">
        <v>966</v>
      </c>
    </row>
    <row r="512" spans="2:10" ht="23.5" thickBot="1" x14ac:dyDescent="0.4">
      <c r="B512" s="7" t="s">
        <v>1188</v>
      </c>
      <c r="C512" s="7" t="s">
        <v>1596</v>
      </c>
      <c r="D512" s="7" t="s">
        <v>1815</v>
      </c>
      <c r="E512" s="7" t="s">
        <v>563</v>
      </c>
      <c r="F512" s="7" t="s">
        <v>2041</v>
      </c>
      <c r="G512" s="7" t="s">
        <v>2107</v>
      </c>
      <c r="H512" s="8">
        <v>45079</v>
      </c>
      <c r="I512" s="8">
        <v>45169</v>
      </c>
      <c r="J512" s="7" t="s">
        <v>966</v>
      </c>
    </row>
    <row r="513" spans="2:10" ht="23.5" thickBot="1" x14ac:dyDescent="0.4">
      <c r="B513" s="7" t="s">
        <v>1303</v>
      </c>
      <c r="C513" s="7" t="s">
        <v>1735</v>
      </c>
      <c r="D513" s="7" t="s">
        <v>1815</v>
      </c>
      <c r="E513" s="7" t="s">
        <v>565</v>
      </c>
      <c r="F513" s="7" t="s">
        <v>2279</v>
      </c>
      <c r="G513" s="7" t="s">
        <v>2280</v>
      </c>
      <c r="H513" s="8">
        <v>45064</v>
      </c>
      <c r="I513" s="8">
        <v>45229</v>
      </c>
      <c r="J513" s="7" t="s">
        <v>966</v>
      </c>
    </row>
    <row r="514" spans="2:10" ht="23.5" thickBot="1" x14ac:dyDescent="0.4">
      <c r="B514" s="7" t="s">
        <v>1190</v>
      </c>
      <c r="C514" s="7" t="s">
        <v>1598</v>
      </c>
      <c r="D514" s="7" t="s">
        <v>561</v>
      </c>
      <c r="E514" s="7" t="s">
        <v>562</v>
      </c>
      <c r="F514" s="7" t="s">
        <v>2110</v>
      </c>
      <c r="G514" s="7">
        <v>800141633</v>
      </c>
      <c r="H514" s="8">
        <v>45083</v>
      </c>
      <c r="I514" s="8">
        <v>45219</v>
      </c>
      <c r="J514" s="7" t="s">
        <v>966</v>
      </c>
    </row>
    <row r="515" spans="2:10" ht="23.5" thickBot="1" x14ac:dyDescent="0.4">
      <c r="B515" s="7" t="s">
        <v>1191</v>
      </c>
      <c r="C515" s="7" t="s">
        <v>1599</v>
      </c>
      <c r="D515" s="7" t="s">
        <v>1815</v>
      </c>
      <c r="E515" s="7" t="s">
        <v>562</v>
      </c>
      <c r="F515" s="7" t="s">
        <v>2111</v>
      </c>
      <c r="G515" s="7" t="s">
        <v>2112</v>
      </c>
      <c r="H515" s="8">
        <v>45083</v>
      </c>
      <c r="I515" s="8">
        <v>45138</v>
      </c>
      <c r="J515" s="7" t="s">
        <v>966</v>
      </c>
    </row>
    <row r="516" spans="2:10" ht="23.5" thickBot="1" x14ac:dyDescent="0.4">
      <c r="B516" s="7" t="s">
        <v>1304</v>
      </c>
      <c r="C516" s="7" t="s">
        <v>1736</v>
      </c>
      <c r="D516" s="7" t="s">
        <v>1815</v>
      </c>
      <c r="E516" s="7" t="s">
        <v>565</v>
      </c>
      <c r="F516" s="7" t="s">
        <v>2281</v>
      </c>
      <c r="G516" s="7" t="s">
        <v>2282</v>
      </c>
      <c r="H516" s="8">
        <v>45078</v>
      </c>
      <c r="I516" s="8">
        <v>45107</v>
      </c>
      <c r="J516" s="7" t="s">
        <v>966</v>
      </c>
    </row>
    <row r="517" spans="2:10" ht="46.5" thickBot="1" x14ac:dyDescent="0.4">
      <c r="B517" s="7" t="s">
        <v>1312</v>
      </c>
      <c r="C517" s="7" t="s">
        <v>1748</v>
      </c>
      <c r="D517" s="7" t="s">
        <v>1815</v>
      </c>
      <c r="E517" s="7" t="s">
        <v>565</v>
      </c>
      <c r="F517" s="7" t="s">
        <v>2191</v>
      </c>
      <c r="G517" s="7" t="s">
        <v>2192</v>
      </c>
      <c r="H517" s="8">
        <v>45084</v>
      </c>
      <c r="I517" s="8">
        <v>45153</v>
      </c>
      <c r="J517" s="7" t="s">
        <v>966</v>
      </c>
    </row>
    <row r="518" spans="2:10" ht="23.5" thickBot="1" x14ac:dyDescent="0.4">
      <c r="B518" s="7" t="s">
        <v>1349</v>
      </c>
      <c r="C518" s="7" t="s">
        <v>1784</v>
      </c>
      <c r="D518" s="7" t="s">
        <v>1815</v>
      </c>
      <c r="E518" s="7" t="s">
        <v>565</v>
      </c>
      <c r="F518" s="7" t="s">
        <v>2348</v>
      </c>
      <c r="G518" s="7">
        <v>900409152.29999995</v>
      </c>
      <c r="H518" s="8">
        <v>45083</v>
      </c>
      <c r="I518" s="8">
        <v>45189</v>
      </c>
      <c r="J518" s="7" t="s">
        <v>966</v>
      </c>
    </row>
    <row r="519" spans="2:10" ht="35" thickBot="1" x14ac:dyDescent="0.4">
      <c r="B519" s="7" t="s">
        <v>1195</v>
      </c>
      <c r="C519" s="7" t="s">
        <v>1603</v>
      </c>
      <c r="D519" s="7" t="s">
        <v>1815</v>
      </c>
      <c r="E519" s="7" t="s">
        <v>562</v>
      </c>
      <c r="F519" s="7" t="s">
        <v>2117</v>
      </c>
      <c r="G519" s="7" t="s">
        <v>2118</v>
      </c>
      <c r="H519" s="8">
        <v>45093</v>
      </c>
      <c r="I519" s="8">
        <v>45111</v>
      </c>
      <c r="J519" s="7" t="s">
        <v>966</v>
      </c>
    </row>
    <row r="520" spans="2:10" ht="58" thickBot="1" x14ac:dyDescent="0.4">
      <c r="B520" s="7" t="s">
        <v>2595</v>
      </c>
      <c r="C520" s="7" t="s">
        <v>2986</v>
      </c>
      <c r="D520" s="7" t="s">
        <v>561</v>
      </c>
      <c r="E520" s="7" t="s">
        <v>562</v>
      </c>
      <c r="F520" s="7" t="s">
        <v>2099</v>
      </c>
      <c r="G520" s="7" t="s">
        <v>2118</v>
      </c>
      <c r="H520" s="8">
        <v>45119</v>
      </c>
      <c r="I520" s="8">
        <v>45163</v>
      </c>
      <c r="J520" s="7" t="s">
        <v>966</v>
      </c>
    </row>
    <row r="521" spans="2:10" ht="23.5" thickBot="1" x14ac:dyDescent="0.4">
      <c r="B521" s="7" t="s">
        <v>2596</v>
      </c>
      <c r="C521" s="7" t="s">
        <v>2987</v>
      </c>
      <c r="D521" s="7" t="s">
        <v>561</v>
      </c>
      <c r="E521" s="7" t="s">
        <v>562</v>
      </c>
      <c r="F521" s="7" t="s">
        <v>2180</v>
      </c>
      <c r="G521" s="7" t="s">
        <v>2137</v>
      </c>
      <c r="H521" s="8">
        <v>45156</v>
      </c>
      <c r="I521" s="8">
        <v>45219</v>
      </c>
      <c r="J521" s="7" t="s">
        <v>966</v>
      </c>
    </row>
    <row r="522" spans="2:10" ht="23.5" thickBot="1" x14ac:dyDescent="0.4">
      <c r="B522" s="7" t="s">
        <v>2597</v>
      </c>
      <c r="C522" s="7" t="s">
        <v>2988</v>
      </c>
      <c r="D522" s="7" t="s">
        <v>1815</v>
      </c>
      <c r="E522" s="7" t="s">
        <v>562</v>
      </c>
      <c r="F522" s="7" t="s">
        <v>3369</v>
      </c>
      <c r="G522" s="7" t="s">
        <v>1982</v>
      </c>
      <c r="H522" s="8">
        <v>45103</v>
      </c>
      <c r="I522" s="8">
        <v>45128</v>
      </c>
      <c r="J522" s="7" t="s">
        <v>966</v>
      </c>
    </row>
    <row r="523" spans="2:10" ht="23.5" thickBot="1" x14ac:dyDescent="0.4">
      <c r="B523" s="7" t="s">
        <v>2598</v>
      </c>
      <c r="C523" s="7" t="s">
        <v>2989</v>
      </c>
      <c r="D523" s="7" t="s">
        <v>1815</v>
      </c>
      <c r="E523" s="7" t="s">
        <v>562</v>
      </c>
      <c r="F523" s="7" t="s">
        <v>3370</v>
      </c>
      <c r="G523" s="7" t="s">
        <v>3371</v>
      </c>
      <c r="H523" s="8">
        <v>45119</v>
      </c>
      <c r="I523" s="8">
        <v>45114</v>
      </c>
      <c r="J523" s="7" t="s">
        <v>966</v>
      </c>
    </row>
    <row r="524" spans="2:10" ht="23.5" thickBot="1" x14ac:dyDescent="0.4">
      <c r="B524" s="7" t="s">
        <v>2599</v>
      </c>
      <c r="C524" s="7" t="s">
        <v>2990</v>
      </c>
      <c r="D524" s="7" t="s">
        <v>1815</v>
      </c>
      <c r="E524" s="7" t="s">
        <v>565</v>
      </c>
      <c r="F524" s="7" t="s">
        <v>3372</v>
      </c>
      <c r="G524" s="7" t="s">
        <v>3373</v>
      </c>
      <c r="H524" s="8">
        <v>45118</v>
      </c>
      <c r="I524" s="8">
        <v>45158</v>
      </c>
      <c r="J524" s="7" t="s">
        <v>966</v>
      </c>
    </row>
    <row r="525" spans="2:10" ht="23.5" thickBot="1" x14ac:dyDescent="0.4">
      <c r="B525" s="7" t="s">
        <v>2600</v>
      </c>
      <c r="C525" s="7" t="s">
        <v>2991</v>
      </c>
      <c r="D525" s="7" t="s">
        <v>1815</v>
      </c>
      <c r="E525" s="7" t="s">
        <v>562</v>
      </c>
      <c r="F525" s="7" t="s">
        <v>3374</v>
      </c>
      <c r="G525" s="7" t="s">
        <v>3375</v>
      </c>
      <c r="H525" s="8">
        <v>45133</v>
      </c>
      <c r="I525" s="8">
        <v>45199</v>
      </c>
      <c r="J525" s="7" t="s">
        <v>966</v>
      </c>
    </row>
    <row r="526" spans="2:10" ht="35" thickBot="1" x14ac:dyDescent="0.4">
      <c r="B526" s="7" t="s">
        <v>2601</v>
      </c>
      <c r="C526" s="7" t="s">
        <v>2992</v>
      </c>
      <c r="D526" s="7" t="s">
        <v>1815</v>
      </c>
      <c r="E526" s="7" t="s">
        <v>565</v>
      </c>
      <c r="F526" s="7" t="s">
        <v>3376</v>
      </c>
      <c r="G526" s="7" t="s">
        <v>3377</v>
      </c>
      <c r="H526" s="8">
        <v>45118</v>
      </c>
      <c r="I526" s="8">
        <v>45189</v>
      </c>
      <c r="J526" s="7" t="s">
        <v>966</v>
      </c>
    </row>
    <row r="527" spans="2:10" ht="58" thickBot="1" x14ac:dyDescent="0.4">
      <c r="B527" s="7" t="s">
        <v>2602</v>
      </c>
      <c r="C527" s="7" t="s">
        <v>2993</v>
      </c>
      <c r="D527" s="7" t="s">
        <v>561</v>
      </c>
      <c r="E527" s="7" t="s">
        <v>565</v>
      </c>
      <c r="F527" s="7" t="s">
        <v>3378</v>
      </c>
      <c r="G527" s="7" t="s">
        <v>1881</v>
      </c>
      <c r="H527" s="8">
        <v>45121</v>
      </c>
      <c r="I527" s="8">
        <v>45230</v>
      </c>
      <c r="J527" s="7" t="s">
        <v>966</v>
      </c>
    </row>
    <row r="528" spans="2:10" ht="35" thickBot="1" x14ac:dyDescent="0.4">
      <c r="B528" s="7" t="s">
        <v>2603</v>
      </c>
      <c r="C528" s="7" t="s">
        <v>2994</v>
      </c>
      <c r="D528" s="7" t="s">
        <v>1815</v>
      </c>
      <c r="E528" s="7" t="s">
        <v>562</v>
      </c>
      <c r="F528" s="7" t="s">
        <v>3379</v>
      </c>
      <c r="G528" s="7" t="s">
        <v>3380</v>
      </c>
      <c r="H528" s="8">
        <v>45137</v>
      </c>
      <c r="I528" s="8">
        <v>45169</v>
      </c>
      <c r="J528" s="7" t="s">
        <v>966</v>
      </c>
    </row>
    <row r="529" spans="2:10" ht="58" thickBot="1" x14ac:dyDescent="0.4">
      <c r="B529" s="7" t="s">
        <v>2604</v>
      </c>
      <c r="C529" s="7" t="s">
        <v>2995</v>
      </c>
      <c r="D529" s="7" t="s">
        <v>561</v>
      </c>
      <c r="E529" s="7" t="s">
        <v>1816</v>
      </c>
      <c r="F529" s="7" t="s">
        <v>3381</v>
      </c>
      <c r="G529" s="7" t="s">
        <v>3382</v>
      </c>
      <c r="H529" s="8">
        <v>45167</v>
      </c>
      <c r="I529" s="8">
        <v>45260</v>
      </c>
      <c r="J529" s="7" t="s">
        <v>967</v>
      </c>
    </row>
    <row r="530" spans="2:10" ht="23.5" thickBot="1" x14ac:dyDescent="0.4">
      <c r="B530" s="7" t="s">
        <v>2605</v>
      </c>
      <c r="C530" s="7" t="s">
        <v>2996</v>
      </c>
      <c r="D530" s="7" t="s">
        <v>1815</v>
      </c>
      <c r="E530" s="7" t="s">
        <v>562</v>
      </c>
      <c r="F530" s="7" t="s">
        <v>3383</v>
      </c>
      <c r="G530" s="7" t="s">
        <v>3384</v>
      </c>
      <c r="H530" s="8">
        <v>45168</v>
      </c>
      <c r="I530" s="8">
        <v>45194</v>
      </c>
      <c r="J530" s="7" t="s">
        <v>967</v>
      </c>
    </row>
    <row r="531" spans="2:10" ht="23.5" thickBot="1" x14ac:dyDescent="0.4">
      <c r="B531" s="7" t="s">
        <v>2606</v>
      </c>
      <c r="C531" s="7" t="s">
        <v>2997</v>
      </c>
      <c r="D531" s="7" t="s">
        <v>1815</v>
      </c>
      <c r="E531" s="7" t="s">
        <v>565</v>
      </c>
      <c r="F531" s="7" t="s">
        <v>3385</v>
      </c>
      <c r="G531" s="7" t="s">
        <v>3386</v>
      </c>
      <c r="H531" s="8">
        <v>45167</v>
      </c>
      <c r="I531" s="8">
        <v>45199</v>
      </c>
      <c r="J531" s="7" t="s">
        <v>966</v>
      </c>
    </row>
    <row r="532" spans="2:10" ht="23.5" thickBot="1" x14ac:dyDescent="0.4">
      <c r="B532" s="7" t="s">
        <v>75</v>
      </c>
      <c r="C532" s="7" t="s">
        <v>377</v>
      </c>
      <c r="D532" s="7" t="s">
        <v>558</v>
      </c>
      <c r="E532" s="7" t="s">
        <v>562</v>
      </c>
      <c r="F532" s="7" t="s">
        <v>706</v>
      </c>
      <c r="G532" s="7" t="s">
        <v>646</v>
      </c>
      <c r="H532" s="8">
        <v>44980</v>
      </c>
      <c r="I532" s="8">
        <v>45016</v>
      </c>
      <c r="J532" s="7" t="s">
        <v>966</v>
      </c>
    </row>
    <row r="533" spans="2:10" ht="23.5" thickBot="1" x14ac:dyDescent="0.4">
      <c r="B533" s="7" t="s">
        <v>1196</v>
      </c>
      <c r="C533" s="7" t="s">
        <v>1604</v>
      </c>
      <c r="D533" s="7" t="s">
        <v>558</v>
      </c>
      <c r="E533" s="7" t="s">
        <v>562</v>
      </c>
      <c r="F533" s="7" t="s">
        <v>729</v>
      </c>
      <c r="G533" s="7" t="s">
        <v>658</v>
      </c>
      <c r="H533" s="8">
        <v>45030</v>
      </c>
      <c r="I533" s="8">
        <v>45056</v>
      </c>
      <c r="J533" s="7" t="s">
        <v>966</v>
      </c>
    </row>
    <row r="534" spans="2:10" ht="23.5" thickBot="1" x14ac:dyDescent="0.4">
      <c r="B534" s="7" t="s">
        <v>1197</v>
      </c>
      <c r="C534" s="7" t="s">
        <v>1604</v>
      </c>
      <c r="D534" s="7" t="s">
        <v>558</v>
      </c>
      <c r="E534" s="7" t="s">
        <v>562</v>
      </c>
      <c r="F534" s="7" t="s">
        <v>2119</v>
      </c>
      <c r="G534" s="7" t="s">
        <v>640</v>
      </c>
      <c r="H534" s="8">
        <v>45030</v>
      </c>
      <c r="I534" s="8">
        <v>45056</v>
      </c>
      <c r="J534" s="7" t="s">
        <v>966</v>
      </c>
    </row>
    <row r="535" spans="2:10" ht="23.5" thickBot="1" x14ac:dyDescent="0.4">
      <c r="B535" s="7" t="s">
        <v>1198</v>
      </c>
      <c r="C535" s="7" t="s">
        <v>1604</v>
      </c>
      <c r="D535" s="7" t="s">
        <v>558</v>
      </c>
      <c r="E535" s="7" t="s">
        <v>562</v>
      </c>
      <c r="F535" s="7" t="s">
        <v>706</v>
      </c>
      <c r="G535" s="7" t="s">
        <v>646</v>
      </c>
      <c r="H535" s="8">
        <v>45030</v>
      </c>
      <c r="I535" s="8">
        <v>45056</v>
      </c>
      <c r="J535" s="7" t="s">
        <v>966</v>
      </c>
    </row>
    <row r="536" spans="2:10" ht="23.5" thickBot="1" x14ac:dyDescent="0.4">
      <c r="B536" s="7" t="s">
        <v>1199</v>
      </c>
      <c r="C536" s="7" t="s">
        <v>1605</v>
      </c>
      <c r="D536" s="7" t="s">
        <v>558</v>
      </c>
      <c r="E536" s="7" t="s">
        <v>562</v>
      </c>
      <c r="F536" s="7" t="s">
        <v>2120</v>
      </c>
      <c r="G536" s="7" t="s">
        <v>695</v>
      </c>
      <c r="H536" s="8">
        <v>45040</v>
      </c>
      <c r="I536" s="8">
        <v>45422</v>
      </c>
      <c r="J536" s="7" t="s">
        <v>966</v>
      </c>
    </row>
    <row r="537" spans="2:10" ht="23.5" thickBot="1" x14ac:dyDescent="0.4">
      <c r="B537" s="7" t="s">
        <v>1200</v>
      </c>
      <c r="C537" s="7" t="s">
        <v>1606</v>
      </c>
      <c r="D537" s="7" t="s">
        <v>558</v>
      </c>
      <c r="E537" s="7" t="s">
        <v>562</v>
      </c>
      <c r="F537" s="7" t="s">
        <v>706</v>
      </c>
      <c r="G537" s="7" t="s">
        <v>646</v>
      </c>
      <c r="H537" s="8">
        <v>45062</v>
      </c>
      <c r="I537" s="8">
        <v>45105</v>
      </c>
      <c r="J537" s="7" t="s">
        <v>966</v>
      </c>
    </row>
    <row r="538" spans="2:10" ht="23.5" thickBot="1" x14ac:dyDescent="0.4">
      <c r="B538" s="7" t="s">
        <v>1201</v>
      </c>
      <c r="C538" s="7" t="s">
        <v>1607</v>
      </c>
      <c r="D538" s="7" t="s">
        <v>558</v>
      </c>
      <c r="E538" s="7" t="s">
        <v>562</v>
      </c>
      <c r="F538" s="7" t="s">
        <v>706</v>
      </c>
      <c r="G538" s="7" t="s">
        <v>646</v>
      </c>
      <c r="H538" s="8">
        <v>45034</v>
      </c>
      <c r="I538" s="8">
        <v>45092</v>
      </c>
      <c r="J538" s="7" t="s">
        <v>968</v>
      </c>
    </row>
    <row r="539" spans="2:10" ht="23.5" thickBot="1" x14ac:dyDescent="0.4">
      <c r="B539" s="7" t="s">
        <v>2607</v>
      </c>
      <c r="C539" s="7" t="s">
        <v>1608</v>
      </c>
      <c r="D539" s="7" t="s">
        <v>558</v>
      </c>
      <c r="E539" s="7" t="s">
        <v>562</v>
      </c>
      <c r="F539" s="7" t="s">
        <v>2119</v>
      </c>
      <c r="G539" s="7" t="s">
        <v>640</v>
      </c>
      <c r="H539" s="8">
        <v>45079</v>
      </c>
      <c r="I539" s="8">
        <v>45107</v>
      </c>
      <c r="J539" s="7" t="s">
        <v>966</v>
      </c>
    </row>
    <row r="540" spans="2:10" ht="23.5" thickBot="1" x14ac:dyDescent="0.4">
      <c r="B540" s="7" t="s">
        <v>2608</v>
      </c>
      <c r="C540" s="7" t="s">
        <v>1608</v>
      </c>
      <c r="D540" s="7" t="s">
        <v>558</v>
      </c>
      <c r="E540" s="7" t="s">
        <v>562</v>
      </c>
      <c r="F540" s="7" t="s">
        <v>706</v>
      </c>
      <c r="G540" s="7" t="s">
        <v>646</v>
      </c>
      <c r="H540" s="8">
        <v>45079</v>
      </c>
      <c r="I540" s="8">
        <v>45107</v>
      </c>
      <c r="J540" s="7" t="s">
        <v>966</v>
      </c>
    </row>
    <row r="541" spans="2:10" ht="23.5" thickBot="1" x14ac:dyDescent="0.4">
      <c r="B541" s="7" t="s">
        <v>2609</v>
      </c>
      <c r="C541" s="7" t="s">
        <v>1608</v>
      </c>
      <c r="D541" s="7" t="s">
        <v>558</v>
      </c>
      <c r="E541" s="7" t="s">
        <v>562</v>
      </c>
      <c r="F541" s="7" t="s">
        <v>655</v>
      </c>
      <c r="G541" s="7">
        <v>900365660</v>
      </c>
      <c r="H541" s="8">
        <v>45079</v>
      </c>
      <c r="I541" s="8">
        <v>45107</v>
      </c>
      <c r="J541" s="7" t="s">
        <v>966</v>
      </c>
    </row>
    <row r="542" spans="2:10" ht="23.5" thickBot="1" x14ac:dyDescent="0.4">
      <c r="B542" s="7" t="s">
        <v>2610</v>
      </c>
      <c r="C542" s="7" t="s">
        <v>1609</v>
      </c>
      <c r="D542" s="7" t="s">
        <v>558</v>
      </c>
      <c r="E542" s="7" t="s">
        <v>565</v>
      </c>
      <c r="F542" s="7" t="s">
        <v>3387</v>
      </c>
      <c r="G542" s="7" t="s">
        <v>3388</v>
      </c>
      <c r="H542" s="8">
        <v>45105</v>
      </c>
      <c r="I542" s="8">
        <v>45532</v>
      </c>
      <c r="J542" s="7" t="s">
        <v>966</v>
      </c>
    </row>
    <row r="543" spans="2:10" ht="35" thickBot="1" x14ac:dyDescent="0.4">
      <c r="B543" s="7" t="s">
        <v>2611</v>
      </c>
      <c r="C543" s="7" t="s">
        <v>2998</v>
      </c>
      <c r="D543" s="7" t="s">
        <v>558</v>
      </c>
      <c r="E543" s="7" t="s">
        <v>562</v>
      </c>
      <c r="F543" s="7" t="s">
        <v>3389</v>
      </c>
      <c r="G543" s="7" t="s">
        <v>652</v>
      </c>
      <c r="H543" s="8">
        <v>45140</v>
      </c>
      <c r="I543" s="8">
        <v>45199</v>
      </c>
      <c r="J543" s="7" t="s">
        <v>966</v>
      </c>
    </row>
    <row r="544" spans="2:10" ht="23.5" thickBot="1" x14ac:dyDescent="0.4">
      <c r="B544" s="7" t="s">
        <v>2612</v>
      </c>
      <c r="C544" s="7" t="s">
        <v>2999</v>
      </c>
      <c r="D544" s="7" t="s">
        <v>558</v>
      </c>
      <c r="E544" s="7" t="s">
        <v>562</v>
      </c>
      <c r="F544" s="7" t="s">
        <v>645</v>
      </c>
      <c r="G544" s="7" t="s">
        <v>646</v>
      </c>
      <c r="H544" s="8">
        <v>45167</v>
      </c>
      <c r="I544" s="8">
        <v>45199</v>
      </c>
      <c r="J544" s="7" t="s">
        <v>966</v>
      </c>
    </row>
    <row r="545" spans="2:10" ht="35" thickBot="1" x14ac:dyDescent="0.4">
      <c r="B545" s="7" t="s">
        <v>2613</v>
      </c>
      <c r="C545" s="7" t="s">
        <v>372</v>
      </c>
      <c r="D545" s="7" t="s">
        <v>560</v>
      </c>
      <c r="E545" s="7" t="s">
        <v>565</v>
      </c>
      <c r="F545" s="7" t="s">
        <v>696</v>
      </c>
      <c r="G545" s="7" t="s">
        <v>697</v>
      </c>
      <c r="H545" s="8">
        <v>45184</v>
      </c>
      <c r="I545" s="8">
        <v>45280</v>
      </c>
      <c r="J545" s="7" t="s">
        <v>967</v>
      </c>
    </row>
    <row r="546" spans="2:10" ht="35" thickBot="1" x14ac:dyDescent="0.4">
      <c r="B546" s="7" t="s">
        <v>76</v>
      </c>
      <c r="C546" s="7" t="s">
        <v>378</v>
      </c>
      <c r="D546" s="7" t="s">
        <v>560</v>
      </c>
      <c r="E546" s="7" t="s">
        <v>565</v>
      </c>
      <c r="F546" s="7" t="s">
        <v>707</v>
      </c>
      <c r="G546" s="7">
        <v>1123314182</v>
      </c>
      <c r="H546" s="8">
        <v>44942</v>
      </c>
      <c r="I546" s="8">
        <v>45260</v>
      </c>
      <c r="J546" s="7" t="s">
        <v>966</v>
      </c>
    </row>
    <row r="547" spans="2:10" ht="35" thickBot="1" x14ac:dyDescent="0.4">
      <c r="B547" s="7" t="s">
        <v>77</v>
      </c>
      <c r="C547" s="7" t="s">
        <v>378</v>
      </c>
      <c r="D547" s="7" t="s">
        <v>560</v>
      </c>
      <c r="E547" s="7" t="s">
        <v>565</v>
      </c>
      <c r="F547" s="7" t="s">
        <v>708</v>
      </c>
      <c r="G547" s="7">
        <v>1075294547</v>
      </c>
      <c r="H547" s="8">
        <v>44942</v>
      </c>
      <c r="I547" s="8">
        <v>45260</v>
      </c>
      <c r="J547" s="7" t="s">
        <v>966</v>
      </c>
    </row>
    <row r="548" spans="2:10" ht="35" thickBot="1" x14ac:dyDescent="0.4">
      <c r="B548" s="7" t="s">
        <v>78</v>
      </c>
      <c r="C548" s="7" t="s">
        <v>378</v>
      </c>
      <c r="D548" s="7" t="s">
        <v>560</v>
      </c>
      <c r="E548" s="7" t="s">
        <v>565</v>
      </c>
      <c r="F548" s="7" t="s">
        <v>709</v>
      </c>
      <c r="G548" s="7">
        <v>1090395561</v>
      </c>
      <c r="H548" s="8">
        <v>44942</v>
      </c>
      <c r="I548" s="8">
        <v>45260</v>
      </c>
      <c r="J548" s="7" t="s">
        <v>966</v>
      </c>
    </row>
    <row r="549" spans="2:10" ht="46.5" thickBot="1" x14ac:dyDescent="0.4">
      <c r="B549" s="7" t="s">
        <v>79</v>
      </c>
      <c r="C549" s="7" t="s">
        <v>379</v>
      </c>
      <c r="D549" s="7" t="s">
        <v>560</v>
      </c>
      <c r="E549" s="7" t="s">
        <v>565</v>
      </c>
      <c r="F549" s="7" t="s">
        <v>710</v>
      </c>
      <c r="G549" s="7">
        <v>1110494635</v>
      </c>
      <c r="H549" s="8">
        <v>44952</v>
      </c>
      <c r="I549" s="8">
        <v>45260</v>
      </c>
      <c r="J549" s="7" t="s">
        <v>966</v>
      </c>
    </row>
    <row r="550" spans="2:10" ht="46.5" thickBot="1" x14ac:dyDescent="0.4">
      <c r="B550" s="7" t="s">
        <v>80</v>
      </c>
      <c r="C550" s="7" t="s">
        <v>379</v>
      </c>
      <c r="D550" s="7" t="s">
        <v>560</v>
      </c>
      <c r="E550" s="7" t="s">
        <v>565</v>
      </c>
      <c r="F550" s="7" t="s">
        <v>711</v>
      </c>
      <c r="G550" s="7">
        <v>1073163478</v>
      </c>
      <c r="H550" s="8">
        <v>44952</v>
      </c>
      <c r="I550" s="8">
        <v>45260</v>
      </c>
      <c r="J550" s="7" t="s">
        <v>966</v>
      </c>
    </row>
    <row r="551" spans="2:10" ht="46.5" thickBot="1" x14ac:dyDescent="0.4">
      <c r="B551" s="7" t="s">
        <v>81</v>
      </c>
      <c r="C551" s="7" t="s">
        <v>379</v>
      </c>
      <c r="D551" s="7" t="s">
        <v>560</v>
      </c>
      <c r="E551" s="7" t="s">
        <v>565</v>
      </c>
      <c r="F551" s="7" t="s">
        <v>712</v>
      </c>
      <c r="G551" s="7">
        <v>1082803555</v>
      </c>
      <c r="H551" s="8">
        <v>44952</v>
      </c>
      <c r="I551" s="8">
        <v>45260</v>
      </c>
      <c r="J551" s="7" t="s">
        <v>966</v>
      </c>
    </row>
    <row r="552" spans="2:10" ht="46.5" thickBot="1" x14ac:dyDescent="0.4">
      <c r="B552" s="7" t="s">
        <v>82</v>
      </c>
      <c r="C552" s="7" t="s">
        <v>379</v>
      </c>
      <c r="D552" s="7" t="s">
        <v>560</v>
      </c>
      <c r="E552" s="7" t="s">
        <v>565</v>
      </c>
      <c r="F552" s="7" t="s">
        <v>713</v>
      </c>
      <c r="G552" s="7">
        <v>1140866652</v>
      </c>
      <c r="H552" s="8">
        <v>44952</v>
      </c>
      <c r="I552" s="8">
        <v>45260</v>
      </c>
      <c r="J552" s="7" t="s">
        <v>966</v>
      </c>
    </row>
    <row r="553" spans="2:10" ht="46.5" thickBot="1" x14ac:dyDescent="0.4">
      <c r="B553" s="7" t="s">
        <v>83</v>
      </c>
      <c r="C553" s="7" t="s">
        <v>379</v>
      </c>
      <c r="D553" s="7" t="s">
        <v>560</v>
      </c>
      <c r="E553" s="7" t="s">
        <v>565</v>
      </c>
      <c r="F553" s="7" t="s">
        <v>714</v>
      </c>
      <c r="G553" s="7">
        <v>1117516201</v>
      </c>
      <c r="H553" s="8">
        <v>44952</v>
      </c>
      <c r="I553" s="8">
        <v>45260</v>
      </c>
      <c r="J553" s="7" t="s">
        <v>966</v>
      </c>
    </row>
    <row r="554" spans="2:10" ht="46.5" thickBot="1" x14ac:dyDescent="0.4">
      <c r="B554" s="7" t="s">
        <v>84</v>
      </c>
      <c r="C554" s="7" t="s">
        <v>379</v>
      </c>
      <c r="D554" s="7" t="s">
        <v>560</v>
      </c>
      <c r="E554" s="7" t="s">
        <v>565</v>
      </c>
      <c r="F554" s="7" t="s">
        <v>715</v>
      </c>
      <c r="G554" s="7">
        <v>1140864225</v>
      </c>
      <c r="H554" s="8">
        <v>44952</v>
      </c>
      <c r="I554" s="8">
        <v>45260</v>
      </c>
      <c r="J554" s="7" t="s">
        <v>966</v>
      </c>
    </row>
    <row r="555" spans="2:10" ht="46.5" thickBot="1" x14ac:dyDescent="0.4">
      <c r="B555" s="7" t="s">
        <v>85</v>
      </c>
      <c r="C555" s="7" t="s">
        <v>379</v>
      </c>
      <c r="D555" s="7" t="s">
        <v>560</v>
      </c>
      <c r="E555" s="7" t="s">
        <v>565</v>
      </c>
      <c r="F555" s="7" t="s">
        <v>716</v>
      </c>
      <c r="G555" s="7">
        <v>1117524232</v>
      </c>
      <c r="H555" s="8">
        <v>44952</v>
      </c>
      <c r="I555" s="8">
        <v>45260</v>
      </c>
      <c r="J555" s="7" t="s">
        <v>966</v>
      </c>
    </row>
    <row r="556" spans="2:10" ht="46.5" thickBot="1" x14ac:dyDescent="0.4">
      <c r="B556" s="7" t="s">
        <v>86</v>
      </c>
      <c r="C556" s="7" t="s">
        <v>379</v>
      </c>
      <c r="D556" s="7" t="s">
        <v>560</v>
      </c>
      <c r="E556" s="7" t="s">
        <v>565</v>
      </c>
      <c r="F556" s="7" t="s">
        <v>717</v>
      </c>
      <c r="G556" s="7">
        <v>1117525860</v>
      </c>
      <c r="H556" s="8">
        <v>44952</v>
      </c>
      <c r="I556" s="8">
        <v>45260</v>
      </c>
      <c r="J556" s="7" t="s">
        <v>966</v>
      </c>
    </row>
    <row r="557" spans="2:10" ht="46.5" thickBot="1" x14ac:dyDescent="0.4">
      <c r="B557" s="7" t="s">
        <v>87</v>
      </c>
      <c r="C557" s="7" t="s">
        <v>379</v>
      </c>
      <c r="D557" s="7" t="s">
        <v>560</v>
      </c>
      <c r="E557" s="7" t="s">
        <v>565</v>
      </c>
      <c r="F557" s="7" t="s">
        <v>718</v>
      </c>
      <c r="G557" s="7">
        <v>1075270579</v>
      </c>
      <c r="H557" s="8">
        <v>44952</v>
      </c>
      <c r="I557" s="8">
        <v>45260</v>
      </c>
      <c r="J557" s="7" t="s">
        <v>966</v>
      </c>
    </row>
    <row r="558" spans="2:10" ht="46.5" thickBot="1" x14ac:dyDescent="0.4">
      <c r="B558" s="7" t="s">
        <v>88</v>
      </c>
      <c r="C558" s="7" t="s">
        <v>379</v>
      </c>
      <c r="D558" s="7" t="s">
        <v>560</v>
      </c>
      <c r="E558" s="7" t="s">
        <v>565</v>
      </c>
      <c r="F558" s="7" t="s">
        <v>719</v>
      </c>
      <c r="G558" s="7">
        <v>1117543363</v>
      </c>
      <c r="H558" s="8">
        <v>44952</v>
      </c>
      <c r="I558" s="8">
        <v>45260</v>
      </c>
      <c r="J558" s="7" t="s">
        <v>966</v>
      </c>
    </row>
    <row r="559" spans="2:10" ht="35" thickBot="1" x14ac:dyDescent="0.4">
      <c r="B559" s="7" t="s">
        <v>89</v>
      </c>
      <c r="C559" s="7" t="s">
        <v>380</v>
      </c>
      <c r="D559" s="7" t="s">
        <v>560</v>
      </c>
      <c r="E559" s="7" t="s">
        <v>565</v>
      </c>
      <c r="F559" s="7" t="s">
        <v>720</v>
      </c>
      <c r="G559" s="7">
        <v>1110594307</v>
      </c>
      <c r="H559" s="8">
        <v>44952</v>
      </c>
      <c r="I559" s="8">
        <v>45290</v>
      </c>
      <c r="J559" s="7" t="s">
        <v>966</v>
      </c>
    </row>
    <row r="560" spans="2:10" ht="46.5" thickBot="1" x14ac:dyDescent="0.4">
      <c r="B560" s="7" t="s">
        <v>1376</v>
      </c>
      <c r="C560" s="7" t="s">
        <v>1806</v>
      </c>
      <c r="D560" s="7" t="s">
        <v>1815</v>
      </c>
      <c r="E560" s="7" t="s">
        <v>565</v>
      </c>
      <c r="F560" s="7" t="s">
        <v>2383</v>
      </c>
      <c r="G560" s="7" t="s">
        <v>2255</v>
      </c>
      <c r="H560" s="8">
        <v>45037</v>
      </c>
      <c r="I560" s="8">
        <v>45199</v>
      </c>
      <c r="J560" s="7" t="s">
        <v>966</v>
      </c>
    </row>
    <row r="561" spans="2:10" ht="23.5" thickBot="1" x14ac:dyDescent="0.4">
      <c r="B561" s="7" t="s">
        <v>90</v>
      </c>
      <c r="C561" s="7" t="s">
        <v>381</v>
      </c>
      <c r="D561" s="7" t="s">
        <v>1815</v>
      </c>
      <c r="E561" s="7" t="s">
        <v>565</v>
      </c>
      <c r="F561" s="7" t="s">
        <v>721</v>
      </c>
      <c r="G561" s="7" t="s">
        <v>1980</v>
      </c>
      <c r="H561" s="8">
        <v>45015</v>
      </c>
      <c r="I561" s="8">
        <v>45267</v>
      </c>
      <c r="J561" s="7" t="s">
        <v>966</v>
      </c>
    </row>
    <row r="562" spans="2:10" ht="35" thickBot="1" x14ac:dyDescent="0.4">
      <c r="B562" s="7" t="s">
        <v>91</v>
      </c>
      <c r="C562" s="7" t="s">
        <v>382</v>
      </c>
      <c r="D562" s="7" t="s">
        <v>1815</v>
      </c>
      <c r="E562" s="7" t="s">
        <v>562</v>
      </c>
      <c r="F562" s="7" t="s">
        <v>2136</v>
      </c>
      <c r="G562" s="7" t="s">
        <v>722</v>
      </c>
      <c r="H562" s="8">
        <v>45012</v>
      </c>
      <c r="I562" s="8">
        <v>45121</v>
      </c>
      <c r="J562" s="7" t="s">
        <v>966</v>
      </c>
    </row>
    <row r="563" spans="2:10" ht="46.5" thickBot="1" x14ac:dyDescent="0.4">
      <c r="B563" s="7" t="s">
        <v>92</v>
      </c>
      <c r="C563" s="7" t="s">
        <v>383</v>
      </c>
      <c r="D563" s="7" t="s">
        <v>1815</v>
      </c>
      <c r="E563" s="7" t="s">
        <v>562</v>
      </c>
      <c r="F563" s="7" t="s">
        <v>723</v>
      </c>
      <c r="G563" s="7" t="s">
        <v>724</v>
      </c>
      <c r="H563" s="8">
        <v>44999</v>
      </c>
      <c r="I563" s="8">
        <v>45114</v>
      </c>
      <c r="J563" s="7" t="s">
        <v>966</v>
      </c>
    </row>
    <row r="564" spans="2:10" ht="23.5" thickBot="1" x14ac:dyDescent="0.4">
      <c r="B564" s="7" t="s">
        <v>93</v>
      </c>
      <c r="C564" s="7" t="s">
        <v>384</v>
      </c>
      <c r="D564" s="7" t="s">
        <v>1815</v>
      </c>
      <c r="E564" s="7" t="s">
        <v>562</v>
      </c>
      <c r="F564" s="7" t="s">
        <v>725</v>
      </c>
      <c r="G564" s="7" t="s">
        <v>726</v>
      </c>
      <c r="H564" s="8">
        <v>44999</v>
      </c>
      <c r="I564" s="8">
        <v>45199</v>
      </c>
      <c r="J564" s="7" t="s">
        <v>968</v>
      </c>
    </row>
    <row r="565" spans="2:10" ht="23.5" thickBot="1" x14ac:dyDescent="0.4">
      <c r="B565" s="7" t="s">
        <v>94</v>
      </c>
      <c r="C565" s="7" t="s">
        <v>385</v>
      </c>
      <c r="D565" s="7" t="s">
        <v>1815</v>
      </c>
      <c r="E565" s="7" t="s">
        <v>564</v>
      </c>
      <c r="F565" s="7" t="s">
        <v>727</v>
      </c>
      <c r="G565" s="7" t="s">
        <v>728</v>
      </c>
      <c r="H565" s="8">
        <v>44993</v>
      </c>
      <c r="I565" s="8">
        <v>45230</v>
      </c>
      <c r="J565" s="7" t="s">
        <v>966</v>
      </c>
    </row>
    <row r="566" spans="2:10" ht="23.5" thickBot="1" x14ac:dyDescent="0.4">
      <c r="B566" s="7" t="s">
        <v>1211</v>
      </c>
      <c r="C566" s="7" t="s">
        <v>1618</v>
      </c>
      <c r="D566" s="7" t="s">
        <v>1815</v>
      </c>
      <c r="E566" s="7" t="s">
        <v>563</v>
      </c>
      <c r="F566" s="7" t="s">
        <v>2073</v>
      </c>
      <c r="G566" s="7" t="s">
        <v>2031</v>
      </c>
      <c r="H566" s="8">
        <v>45043</v>
      </c>
      <c r="I566" s="8">
        <v>45230</v>
      </c>
      <c r="J566" s="7" t="s">
        <v>966</v>
      </c>
    </row>
    <row r="567" spans="2:10" ht="23.5" thickBot="1" x14ac:dyDescent="0.4">
      <c r="B567" s="7" t="s">
        <v>2614</v>
      </c>
      <c r="C567" s="7" t="s">
        <v>386</v>
      </c>
      <c r="D567" s="7" t="s">
        <v>558</v>
      </c>
      <c r="E567" s="7" t="s">
        <v>562</v>
      </c>
      <c r="F567" s="7" t="s">
        <v>729</v>
      </c>
      <c r="G567" s="7" t="s">
        <v>658</v>
      </c>
      <c r="H567" s="8">
        <v>44971</v>
      </c>
      <c r="I567" s="8">
        <v>44988</v>
      </c>
      <c r="J567" s="7" t="s">
        <v>966</v>
      </c>
    </row>
    <row r="568" spans="2:10" ht="35" thickBot="1" x14ac:dyDescent="0.4">
      <c r="B568" s="7" t="s">
        <v>2615</v>
      </c>
      <c r="C568" s="7" t="s">
        <v>3000</v>
      </c>
      <c r="D568" s="7" t="s">
        <v>561</v>
      </c>
      <c r="E568" s="7" t="s">
        <v>563</v>
      </c>
      <c r="F568" s="7" t="s">
        <v>631</v>
      </c>
      <c r="G568" s="7" t="s">
        <v>738</v>
      </c>
      <c r="H568" s="8">
        <v>45131</v>
      </c>
      <c r="I568" s="8">
        <v>45230</v>
      </c>
      <c r="J568" s="7" t="s">
        <v>966</v>
      </c>
    </row>
    <row r="569" spans="2:10" ht="35" thickBot="1" x14ac:dyDescent="0.4">
      <c r="B569" s="7" t="s">
        <v>1212</v>
      </c>
      <c r="C569" s="7" t="s">
        <v>1619</v>
      </c>
      <c r="D569" s="7" t="s">
        <v>1815</v>
      </c>
      <c r="E569" s="7" t="s">
        <v>562</v>
      </c>
      <c r="F569" s="7" t="s">
        <v>2067</v>
      </c>
      <c r="G569" s="7" t="s">
        <v>2137</v>
      </c>
      <c r="H569" s="8">
        <v>45037</v>
      </c>
      <c r="I569" s="8">
        <v>45135</v>
      </c>
      <c r="J569" s="7" t="s">
        <v>966</v>
      </c>
    </row>
    <row r="570" spans="2:10" ht="23.5" thickBot="1" x14ac:dyDescent="0.4">
      <c r="B570" s="7" t="s">
        <v>2616</v>
      </c>
      <c r="C570" s="7" t="s">
        <v>387</v>
      </c>
      <c r="D570" s="7" t="s">
        <v>558</v>
      </c>
      <c r="E570" s="7" t="s">
        <v>562</v>
      </c>
      <c r="F570" s="7" t="s">
        <v>677</v>
      </c>
      <c r="G570" s="7" t="s">
        <v>646</v>
      </c>
      <c r="H570" s="8">
        <v>44981</v>
      </c>
      <c r="I570" s="8">
        <v>45033</v>
      </c>
      <c r="J570" s="7" t="s">
        <v>966</v>
      </c>
    </row>
    <row r="571" spans="2:10" ht="58" thickBot="1" x14ac:dyDescent="0.4">
      <c r="B571" s="7" t="s">
        <v>1213</v>
      </c>
      <c r="C571" s="7" t="s">
        <v>1620</v>
      </c>
      <c r="D571" s="7" t="s">
        <v>561</v>
      </c>
      <c r="E571" s="7" t="s">
        <v>562</v>
      </c>
      <c r="F571" s="7" t="s">
        <v>2138</v>
      </c>
      <c r="G571" s="7" t="s">
        <v>2139</v>
      </c>
      <c r="H571" s="8">
        <v>45041</v>
      </c>
      <c r="I571" s="8">
        <v>45138</v>
      </c>
      <c r="J571" s="7" t="s">
        <v>966</v>
      </c>
    </row>
    <row r="572" spans="2:10" ht="23.5" thickBot="1" x14ac:dyDescent="0.4">
      <c r="B572" s="7" t="s">
        <v>1214</v>
      </c>
      <c r="C572" s="7" t="s">
        <v>1621</v>
      </c>
      <c r="D572" s="7" t="s">
        <v>1815</v>
      </c>
      <c r="E572" s="7" t="s">
        <v>562</v>
      </c>
      <c r="F572" s="7" t="s">
        <v>2140</v>
      </c>
      <c r="G572" s="7" t="s">
        <v>2141</v>
      </c>
      <c r="H572" s="8">
        <v>45043</v>
      </c>
      <c r="I572" s="8">
        <v>45107</v>
      </c>
      <c r="J572" s="7" t="s">
        <v>966</v>
      </c>
    </row>
    <row r="573" spans="2:10" ht="35" thickBot="1" x14ac:dyDescent="0.4">
      <c r="B573" s="7" t="s">
        <v>1215</v>
      </c>
      <c r="C573" s="7" t="s">
        <v>1622</v>
      </c>
      <c r="D573" s="7" t="s">
        <v>1815</v>
      </c>
      <c r="E573" s="7" t="s">
        <v>564</v>
      </c>
      <c r="F573" s="7" t="s">
        <v>2142</v>
      </c>
      <c r="G573" s="7" t="s">
        <v>2143</v>
      </c>
      <c r="H573" s="8">
        <v>45043</v>
      </c>
      <c r="I573" s="8">
        <v>45230</v>
      </c>
      <c r="J573" s="7" t="s">
        <v>966</v>
      </c>
    </row>
    <row r="574" spans="2:10" ht="35" thickBot="1" x14ac:dyDescent="0.4">
      <c r="B574" s="7" t="s">
        <v>1216</v>
      </c>
      <c r="C574" s="7" t="s">
        <v>1623</v>
      </c>
      <c r="D574" s="7" t="s">
        <v>1815</v>
      </c>
      <c r="E574" s="7" t="s">
        <v>563</v>
      </c>
      <c r="F574" s="7" t="s">
        <v>631</v>
      </c>
      <c r="G574" s="7" t="s">
        <v>738</v>
      </c>
      <c r="H574" s="8">
        <v>45042</v>
      </c>
      <c r="I574" s="8">
        <v>45169</v>
      </c>
      <c r="J574" s="7" t="s">
        <v>966</v>
      </c>
    </row>
    <row r="575" spans="2:10" ht="23.5" thickBot="1" x14ac:dyDescent="0.4">
      <c r="B575" s="7" t="s">
        <v>2617</v>
      </c>
      <c r="C575" s="7" t="s">
        <v>388</v>
      </c>
      <c r="D575" s="7" t="s">
        <v>558</v>
      </c>
      <c r="E575" s="7" t="s">
        <v>562</v>
      </c>
      <c r="F575" s="7" t="s">
        <v>677</v>
      </c>
      <c r="G575" s="7" t="s">
        <v>646</v>
      </c>
      <c r="H575" s="8">
        <v>44974</v>
      </c>
      <c r="I575" s="8">
        <v>45016</v>
      </c>
      <c r="J575" s="7" t="s">
        <v>966</v>
      </c>
    </row>
    <row r="576" spans="2:10" ht="23.5" thickBot="1" x14ac:dyDescent="0.4">
      <c r="B576" s="7" t="s">
        <v>1217</v>
      </c>
      <c r="C576" s="7" t="s">
        <v>1624</v>
      </c>
      <c r="D576" s="7" t="s">
        <v>561</v>
      </c>
      <c r="E576" s="7" t="s">
        <v>1816</v>
      </c>
      <c r="F576" s="7" t="s">
        <v>2144</v>
      </c>
      <c r="G576" s="7" t="s">
        <v>2145</v>
      </c>
      <c r="H576" s="8">
        <v>45061</v>
      </c>
      <c r="I576" s="8">
        <v>45169</v>
      </c>
      <c r="J576" s="7" t="s">
        <v>966</v>
      </c>
    </row>
    <row r="577" spans="2:10" ht="23.5" thickBot="1" x14ac:dyDescent="0.4">
      <c r="B577" s="7" t="s">
        <v>1218</v>
      </c>
      <c r="C577" s="7" t="s">
        <v>1625</v>
      </c>
      <c r="D577" s="7" t="s">
        <v>561</v>
      </c>
      <c r="E577" s="7" t="s">
        <v>1816</v>
      </c>
      <c r="F577" s="7" t="s">
        <v>2146</v>
      </c>
      <c r="G577" s="7" t="s">
        <v>2147</v>
      </c>
      <c r="H577" s="8">
        <v>45106</v>
      </c>
      <c r="I577" s="8">
        <v>45230</v>
      </c>
      <c r="J577" s="7" t="s">
        <v>966</v>
      </c>
    </row>
    <row r="578" spans="2:10" ht="23.5" thickBot="1" x14ac:dyDescent="0.4">
      <c r="B578" s="7" t="s">
        <v>2618</v>
      </c>
      <c r="C578" s="7" t="s">
        <v>389</v>
      </c>
      <c r="D578" s="7" t="s">
        <v>558</v>
      </c>
      <c r="E578" s="7" t="s">
        <v>562</v>
      </c>
      <c r="F578" s="7" t="s">
        <v>729</v>
      </c>
      <c r="G578" s="7" t="s">
        <v>658</v>
      </c>
      <c r="H578" s="8">
        <v>44975</v>
      </c>
      <c r="I578" s="8">
        <v>45002</v>
      </c>
      <c r="J578" s="7" t="s">
        <v>2394</v>
      </c>
    </row>
    <row r="579" spans="2:10" ht="23.5" thickBot="1" x14ac:dyDescent="0.4">
      <c r="B579" s="7" t="s">
        <v>95</v>
      </c>
      <c r="C579" s="7" t="s">
        <v>390</v>
      </c>
      <c r="D579" s="7" t="s">
        <v>1815</v>
      </c>
      <c r="E579" s="7" t="s">
        <v>562</v>
      </c>
      <c r="F579" s="7" t="s">
        <v>730</v>
      </c>
      <c r="G579" s="7" t="s">
        <v>731</v>
      </c>
      <c r="H579" s="8">
        <v>45013</v>
      </c>
      <c r="I579" s="8">
        <v>45107</v>
      </c>
      <c r="J579" s="7" t="s">
        <v>966</v>
      </c>
    </row>
    <row r="580" spans="2:10" ht="23.5" thickBot="1" x14ac:dyDescent="0.4">
      <c r="B580" s="7" t="s">
        <v>96</v>
      </c>
      <c r="C580" s="7" t="s">
        <v>391</v>
      </c>
      <c r="D580" s="7" t="s">
        <v>1815</v>
      </c>
      <c r="E580" s="7" t="s">
        <v>562</v>
      </c>
      <c r="F580" s="7" t="s">
        <v>2148</v>
      </c>
      <c r="G580" s="7" t="s">
        <v>623</v>
      </c>
      <c r="H580" s="8">
        <v>45015</v>
      </c>
      <c r="I580" s="8">
        <v>45135</v>
      </c>
      <c r="J580" s="7" t="s">
        <v>2394</v>
      </c>
    </row>
    <row r="581" spans="2:10" ht="23.5" thickBot="1" x14ac:dyDescent="0.4">
      <c r="B581" s="7" t="s">
        <v>2619</v>
      </c>
      <c r="C581" s="7" t="s">
        <v>1626</v>
      </c>
      <c r="D581" s="7" t="s">
        <v>558</v>
      </c>
      <c r="E581" s="7" t="s">
        <v>562</v>
      </c>
      <c r="F581" s="7" t="s">
        <v>2149</v>
      </c>
      <c r="G581" s="7" t="s">
        <v>853</v>
      </c>
      <c r="H581" s="8">
        <v>45071</v>
      </c>
      <c r="I581" s="8">
        <v>45137</v>
      </c>
      <c r="J581" s="7" t="s">
        <v>966</v>
      </c>
    </row>
    <row r="582" spans="2:10" ht="35" thickBot="1" x14ac:dyDescent="0.4">
      <c r="B582" s="7" t="s">
        <v>2620</v>
      </c>
      <c r="C582" s="7" t="s">
        <v>1627</v>
      </c>
      <c r="D582" s="7" t="s">
        <v>558</v>
      </c>
      <c r="E582" s="7" t="s">
        <v>562</v>
      </c>
      <c r="F582" s="7" t="s">
        <v>2150</v>
      </c>
      <c r="G582" s="7" t="s">
        <v>1965</v>
      </c>
      <c r="H582" s="8">
        <v>45030</v>
      </c>
      <c r="I582" s="8">
        <v>45184</v>
      </c>
      <c r="J582" s="7" t="s">
        <v>968</v>
      </c>
    </row>
    <row r="583" spans="2:10" ht="23.5" thickBot="1" x14ac:dyDescent="0.4">
      <c r="B583" s="7" t="s">
        <v>2621</v>
      </c>
      <c r="C583" s="7" t="s">
        <v>3001</v>
      </c>
      <c r="D583" s="7" t="s">
        <v>1815</v>
      </c>
      <c r="E583" s="7" t="s">
        <v>562</v>
      </c>
      <c r="F583" s="7" t="s">
        <v>3390</v>
      </c>
      <c r="G583" s="7" t="s">
        <v>3391</v>
      </c>
      <c r="H583" s="8">
        <v>45131</v>
      </c>
      <c r="I583" s="8">
        <v>45199</v>
      </c>
      <c r="J583" s="7" t="s">
        <v>966</v>
      </c>
    </row>
    <row r="584" spans="2:10" ht="35" thickBot="1" x14ac:dyDescent="0.4">
      <c r="B584" s="7" t="s">
        <v>1219</v>
      </c>
      <c r="C584" s="7" t="s">
        <v>1628</v>
      </c>
      <c r="D584" s="7" t="s">
        <v>1815</v>
      </c>
      <c r="E584" s="7" t="s">
        <v>562</v>
      </c>
      <c r="F584" s="7" t="s">
        <v>2151</v>
      </c>
      <c r="G584" s="7" t="s">
        <v>2152</v>
      </c>
      <c r="H584" s="8">
        <v>45086</v>
      </c>
      <c r="I584" s="8">
        <v>45138</v>
      </c>
      <c r="J584" s="7" t="s">
        <v>966</v>
      </c>
    </row>
    <row r="585" spans="2:10" ht="23.5" thickBot="1" x14ac:dyDescent="0.4">
      <c r="B585" s="7" t="s">
        <v>1220</v>
      </c>
      <c r="C585" s="7" t="s">
        <v>1629</v>
      </c>
      <c r="D585" s="7" t="s">
        <v>1815</v>
      </c>
      <c r="E585" s="7" t="s">
        <v>562</v>
      </c>
      <c r="F585" s="7" t="s">
        <v>2153</v>
      </c>
      <c r="G585" s="7" t="s">
        <v>2154</v>
      </c>
      <c r="H585" s="8">
        <v>45037</v>
      </c>
      <c r="I585" s="8">
        <v>45107</v>
      </c>
      <c r="J585" s="7" t="s">
        <v>2394</v>
      </c>
    </row>
    <row r="586" spans="2:10" ht="23.5" thickBot="1" x14ac:dyDescent="0.4">
      <c r="B586" s="7" t="s">
        <v>2622</v>
      </c>
      <c r="C586" s="7" t="s">
        <v>392</v>
      </c>
      <c r="D586" s="7" t="s">
        <v>558</v>
      </c>
      <c r="E586" s="7" t="s">
        <v>562</v>
      </c>
      <c r="F586" s="7" t="s">
        <v>2155</v>
      </c>
      <c r="G586" s="7" t="s">
        <v>646</v>
      </c>
      <c r="H586" s="8">
        <v>45012</v>
      </c>
      <c r="I586" s="8">
        <v>45077</v>
      </c>
      <c r="J586" s="7" t="s">
        <v>966</v>
      </c>
    </row>
    <row r="587" spans="2:10" ht="35" thickBot="1" x14ac:dyDescent="0.4">
      <c r="B587" s="7" t="s">
        <v>97</v>
      </c>
      <c r="C587" s="7" t="s">
        <v>393</v>
      </c>
      <c r="D587" s="7" t="s">
        <v>1815</v>
      </c>
      <c r="E587" s="7" t="s">
        <v>562</v>
      </c>
      <c r="F587" s="7" t="s">
        <v>732</v>
      </c>
      <c r="G587" s="7" t="s">
        <v>733</v>
      </c>
      <c r="H587" s="8">
        <v>45002</v>
      </c>
      <c r="I587" s="8">
        <v>45121</v>
      </c>
      <c r="J587" s="7" t="s">
        <v>2394</v>
      </c>
    </row>
    <row r="588" spans="2:10" ht="35" thickBot="1" x14ac:dyDescent="0.4">
      <c r="B588" s="7" t="s">
        <v>1221</v>
      </c>
      <c r="C588" s="7" t="s">
        <v>1630</v>
      </c>
      <c r="D588" s="7" t="s">
        <v>561</v>
      </c>
      <c r="E588" s="7" t="s">
        <v>564</v>
      </c>
      <c r="F588" s="7" t="s">
        <v>2156</v>
      </c>
      <c r="G588" s="7" t="s">
        <v>2157</v>
      </c>
      <c r="H588" s="8">
        <v>45055</v>
      </c>
      <c r="I588" s="8">
        <v>45230</v>
      </c>
      <c r="J588" s="7" t="s">
        <v>966</v>
      </c>
    </row>
    <row r="589" spans="2:10" ht="35" thickBot="1" x14ac:dyDescent="0.4">
      <c r="B589" s="7" t="s">
        <v>1222</v>
      </c>
      <c r="C589" s="7" t="s">
        <v>1631</v>
      </c>
      <c r="D589" s="7" t="s">
        <v>1815</v>
      </c>
      <c r="E589" s="7" t="s">
        <v>563</v>
      </c>
      <c r="F589" s="7" t="s">
        <v>2158</v>
      </c>
      <c r="G589" s="7" t="s">
        <v>2159</v>
      </c>
      <c r="H589" s="8">
        <v>45040</v>
      </c>
      <c r="I589" s="8">
        <v>45229</v>
      </c>
      <c r="J589" s="7" t="s">
        <v>966</v>
      </c>
    </row>
    <row r="590" spans="2:10" ht="35" thickBot="1" x14ac:dyDescent="0.4">
      <c r="B590" s="7" t="s">
        <v>1223</v>
      </c>
      <c r="C590" s="7" t="s">
        <v>1632</v>
      </c>
      <c r="D590" s="7" t="s">
        <v>1815</v>
      </c>
      <c r="E590" s="7" t="s">
        <v>563</v>
      </c>
      <c r="F590" s="7" t="s">
        <v>2158</v>
      </c>
      <c r="G590" s="7" t="s">
        <v>2159</v>
      </c>
      <c r="H590" s="8">
        <v>45040</v>
      </c>
      <c r="I590" s="8">
        <v>45229</v>
      </c>
      <c r="J590" s="7" t="s">
        <v>966</v>
      </c>
    </row>
    <row r="591" spans="2:10" ht="35" thickBot="1" x14ac:dyDescent="0.4">
      <c r="B591" s="7" t="s">
        <v>98</v>
      </c>
      <c r="C591" s="7" t="s">
        <v>394</v>
      </c>
      <c r="D591" s="7" t="s">
        <v>1815</v>
      </c>
      <c r="E591" s="7" t="s">
        <v>563</v>
      </c>
      <c r="F591" s="7" t="s">
        <v>2160</v>
      </c>
      <c r="G591" s="7" t="s">
        <v>734</v>
      </c>
      <c r="H591" s="8">
        <v>45013</v>
      </c>
      <c r="I591" s="8">
        <v>45214</v>
      </c>
      <c r="J591" s="7" t="s">
        <v>966</v>
      </c>
    </row>
    <row r="592" spans="2:10" ht="35" thickBot="1" x14ac:dyDescent="0.4">
      <c r="B592" s="7" t="s">
        <v>99</v>
      </c>
      <c r="C592" s="7" t="s">
        <v>395</v>
      </c>
      <c r="D592" s="7" t="s">
        <v>1815</v>
      </c>
      <c r="E592" s="7" t="s">
        <v>563</v>
      </c>
      <c r="F592" s="7" t="s">
        <v>2160</v>
      </c>
      <c r="G592" s="7" t="s">
        <v>734</v>
      </c>
      <c r="H592" s="8">
        <v>45015</v>
      </c>
      <c r="I592" s="8">
        <v>45214</v>
      </c>
      <c r="J592" s="7" t="s">
        <v>966</v>
      </c>
    </row>
    <row r="593" spans="2:10" ht="35" thickBot="1" x14ac:dyDescent="0.4">
      <c r="B593" s="7" t="s">
        <v>1309</v>
      </c>
      <c r="C593" s="7" t="s">
        <v>1745</v>
      </c>
      <c r="D593" s="7" t="s">
        <v>560</v>
      </c>
      <c r="E593" s="7" t="s">
        <v>565</v>
      </c>
      <c r="F593" s="7" t="s">
        <v>2292</v>
      </c>
      <c r="G593" s="7" t="s">
        <v>2061</v>
      </c>
      <c r="H593" s="8">
        <v>45043</v>
      </c>
      <c r="I593" s="8">
        <v>45230</v>
      </c>
      <c r="J593" s="7" t="s">
        <v>966</v>
      </c>
    </row>
    <row r="594" spans="2:10" ht="35" thickBot="1" x14ac:dyDescent="0.4">
      <c r="B594" s="7" t="s">
        <v>100</v>
      </c>
      <c r="C594" s="7" t="s">
        <v>396</v>
      </c>
      <c r="D594" s="7" t="s">
        <v>1815</v>
      </c>
      <c r="E594" s="7" t="s">
        <v>563</v>
      </c>
      <c r="F594" s="7" t="s">
        <v>735</v>
      </c>
      <c r="G594" s="7" t="s">
        <v>736</v>
      </c>
      <c r="H594" s="8">
        <v>45013</v>
      </c>
      <c r="I594" s="8">
        <v>45107</v>
      </c>
      <c r="J594" s="7" t="s">
        <v>2394</v>
      </c>
    </row>
    <row r="595" spans="2:10" ht="23.5" thickBot="1" x14ac:dyDescent="0.4">
      <c r="B595" s="7" t="s">
        <v>1224</v>
      </c>
      <c r="C595" s="7" t="s">
        <v>1633</v>
      </c>
      <c r="D595" s="7" t="s">
        <v>1815</v>
      </c>
      <c r="E595" s="7" t="s">
        <v>563</v>
      </c>
      <c r="F595" s="7" t="s">
        <v>2073</v>
      </c>
      <c r="G595" s="7" t="s">
        <v>2031</v>
      </c>
      <c r="H595" s="8">
        <v>45043</v>
      </c>
      <c r="I595" s="8">
        <v>45230</v>
      </c>
      <c r="J595" s="7" t="s">
        <v>966</v>
      </c>
    </row>
    <row r="596" spans="2:10" ht="46.5" thickBot="1" x14ac:dyDescent="0.4">
      <c r="B596" s="7" t="s">
        <v>101</v>
      </c>
      <c r="C596" s="7" t="s">
        <v>397</v>
      </c>
      <c r="D596" s="7" t="s">
        <v>1815</v>
      </c>
      <c r="E596" s="7" t="s">
        <v>563</v>
      </c>
      <c r="F596" s="7" t="s">
        <v>2161</v>
      </c>
      <c r="G596" s="7" t="s">
        <v>623</v>
      </c>
      <c r="H596" s="8">
        <v>45012</v>
      </c>
      <c r="I596" s="8">
        <v>45260</v>
      </c>
      <c r="J596" s="7" t="s">
        <v>966</v>
      </c>
    </row>
    <row r="597" spans="2:10" ht="46.5" thickBot="1" x14ac:dyDescent="0.4">
      <c r="B597" s="7" t="s">
        <v>102</v>
      </c>
      <c r="C597" s="7" t="s">
        <v>398</v>
      </c>
      <c r="D597" s="7" t="s">
        <v>1815</v>
      </c>
      <c r="E597" s="7" t="s">
        <v>563</v>
      </c>
      <c r="F597" s="7" t="s">
        <v>631</v>
      </c>
      <c r="G597" s="7" t="s">
        <v>738</v>
      </c>
      <c r="H597" s="8">
        <v>45015</v>
      </c>
      <c r="I597" s="8">
        <v>45214</v>
      </c>
      <c r="J597" s="7" t="s">
        <v>966</v>
      </c>
    </row>
    <row r="598" spans="2:10" ht="35" thickBot="1" x14ac:dyDescent="0.4">
      <c r="B598" s="7" t="s">
        <v>1225</v>
      </c>
      <c r="C598" s="7" t="s">
        <v>1634</v>
      </c>
      <c r="D598" s="7" t="s">
        <v>1815</v>
      </c>
      <c r="E598" s="7" t="s">
        <v>563</v>
      </c>
      <c r="F598" s="7" t="s">
        <v>2162</v>
      </c>
      <c r="G598" s="7" t="s">
        <v>2163</v>
      </c>
      <c r="H598" s="8">
        <v>45100</v>
      </c>
      <c r="I598" s="8">
        <v>45229</v>
      </c>
      <c r="J598" s="7" t="s">
        <v>966</v>
      </c>
    </row>
    <row r="599" spans="2:10" ht="23.5" thickBot="1" x14ac:dyDescent="0.4">
      <c r="B599" s="7" t="s">
        <v>1297</v>
      </c>
      <c r="C599" s="7" t="s">
        <v>1729</v>
      </c>
      <c r="D599" s="7" t="s">
        <v>1815</v>
      </c>
      <c r="E599" s="7" t="s">
        <v>565</v>
      </c>
      <c r="F599" s="7" t="s">
        <v>2272</v>
      </c>
      <c r="G599" s="7" t="s">
        <v>2273</v>
      </c>
      <c r="H599" s="8">
        <v>45098</v>
      </c>
      <c r="I599" s="8">
        <v>45260</v>
      </c>
      <c r="J599" s="7" t="s">
        <v>966</v>
      </c>
    </row>
    <row r="600" spans="2:10" ht="23.5" thickBot="1" x14ac:dyDescent="0.4">
      <c r="B600" s="7" t="s">
        <v>103</v>
      </c>
      <c r="C600" s="7" t="s">
        <v>399</v>
      </c>
      <c r="D600" s="7" t="s">
        <v>560</v>
      </c>
      <c r="E600" s="7" t="s">
        <v>565</v>
      </c>
      <c r="F600" s="7" t="s">
        <v>739</v>
      </c>
      <c r="G600" s="7">
        <v>80381010</v>
      </c>
      <c r="H600" s="8">
        <v>44949</v>
      </c>
      <c r="I600" s="8">
        <v>45290</v>
      </c>
      <c r="J600" s="7" t="s">
        <v>966</v>
      </c>
    </row>
    <row r="601" spans="2:10" ht="23.5" thickBot="1" x14ac:dyDescent="0.4">
      <c r="B601" s="7" t="s">
        <v>104</v>
      </c>
      <c r="C601" s="7" t="s">
        <v>400</v>
      </c>
      <c r="D601" s="7" t="s">
        <v>1815</v>
      </c>
      <c r="E601" s="7" t="s">
        <v>565</v>
      </c>
      <c r="F601" s="7" t="s">
        <v>740</v>
      </c>
      <c r="G601" s="7" t="s">
        <v>741</v>
      </c>
      <c r="H601" s="8">
        <v>44998</v>
      </c>
      <c r="I601" s="8">
        <v>45268</v>
      </c>
      <c r="J601" s="7" t="s">
        <v>966</v>
      </c>
    </row>
    <row r="602" spans="2:10" ht="35" thickBot="1" x14ac:dyDescent="0.4">
      <c r="B602" s="7" t="s">
        <v>1117</v>
      </c>
      <c r="C602" s="7" t="s">
        <v>1533</v>
      </c>
      <c r="D602" s="7" t="s">
        <v>1815</v>
      </c>
      <c r="E602" s="7" t="s">
        <v>565</v>
      </c>
      <c r="F602" s="7" t="s">
        <v>2022</v>
      </c>
      <c r="G602" s="7" t="s">
        <v>2023</v>
      </c>
      <c r="H602" s="8">
        <v>45019</v>
      </c>
      <c r="I602" s="8">
        <v>45137</v>
      </c>
      <c r="J602" s="7" t="s">
        <v>2394</v>
      </c>
    </row>
    <row r="603" spans="2:10" ht="23.5" thickBot="1" x14ac:dyDescent="0.4">
      <c r="B603" s="7" t="s">
        <v>1296</v>
      </c>
      <c r="C603" s="7" t="s">
        <v>1728</v>
      </c>
      <c r="D603" s="7" t="s">
        <v>1815</v>
      </c>
      <c r="E603" s="7" t="s">
        <v>565</v>
      </c>
      <c r="F603" s="7" t="s">
        <v>2270</v>
      </c>
      <c r="G603" s="7" t="s">
        <v>2271</v>
      </c>
      <c r="H603" s="8">
        <v>45041</v>
      </c>
      <c r="I603" s="8">
        <v>45260</v>
      </c>
      <c r="J603" s="7" t="s">
        <v>966</v>
      </c>
    </row>
    <row r="604" spans="2:10" ht="23.5" thickBot="1" x14ac:dyDescent="0.4">
      <c r="B604" s="7" t="s">
        <v>2623</v>
      </c>
      <c r="C604" s="7" t="s">
        <v>3002</v>
      </c>
      <c r="D604" s="7" t="s">
        <v>1815</v>
      </c>
      <c r="E604" s="7" t="s">
        <v>565</v>
      </c>
      <c r="F604" s="7" t="s">
        <v>3392</v>
      </c>
      <c r="G604" s="7" t="s">
        <v>3393</v>
      </c>
      <c r="H604" s="8">
        <v>45142</v>
      </c>
      <c r="I604" s="8">
        <v>45247</v>
      </c>
      <c r="J604" s="7" t="s">
        <v>966</v>
      </c>
    </row>
    <row r="605" spans="2:10" ht="46.5" thickBot="1" x14ac:dyDescent="0.4">
      <c r="B605" s="7" t="s">
        <v>2624</v>
      </c>
      <c r="C605" s="7" t="s">
        <v>3003</v>
      </c>
      <c r="D605" s="7" t="s">
        <v>560</v>
      </c>
      <c r="E605" s="7" t="s">
        <v>565</v>
      </c>
      <c r="F605" s="7" t="s">
        <v>3394</v>
      </c>
      <c r="G605" s="7" t="s">
        <v>3262</v>
      </c>
      <c r="H605" s="8">
        <v>45114</v>
      </c>
      <c r="I605" s="8">
        <v>45626</v>
      </c>
      <c r="J605" s="7" t="s">
        <v>966</v>
      </c>
    </row>
    <row r="606" spans="2:10" ht="35" thickBot="1" x14ac:dyDescent="0.4">
      <c r="B606" s="7" t="s">
        <v>2625</v>
      </c>
      <c r="C606" s="7" t="s">
        <v>3004</v>
      </c>
      <c r="D606" s="7" t="s">
        <v>1815</v>
      </c>
      <c r="E606" s="7" t="s">
        <v>565</v>
      </c>
      <c r="F606" s="7" t="s">
        <v>3395</v>
      </c>
      <c r="G606" s="7" t="s">
        <v>3396</v>
      </c>
      <c r="H606" s="8">
        <v>45194</v>
      </c>
      <c r="I606" s="8">
        <v>45565</v>
      </c>
      <c r="J606" s="7" t="s">
        <v>966</v>
      </c>
    </row>
    <row r="607" spans="2:10" ht="23.5" thickBot="1" x14ac:dyDescent="0.4">
      <c r="B607" s="7" t="s">
        <v>2626</v>
      </c>
      <c r="C607" s="7" t="s">
        <v>3005</v>
      </c>
      <c r="D607" s="7" t="s">
        <v>1815</v>
      </c>
      <c r="E607" s="7" t="s">
        <v>565</v>
      </c>
      <c r="F607" s="7" t="s">
        <v>3397</v>
      </c>
      <c r="G607" s="7" t="s">
        <v>668</v>
      </c>
      <c r="H607" s="8">
        <v>45118</v>
      </c>
      <c r="I607" s="8">
        <v>45596</v>
      </c>
      <c r="J607" s="7" t="s">
        <v>966</v>
      </c>
    </row>
    <row r="608" spans="2:10" ht="35" thickBot="1" x14ac:dyDescent="0.4">
      <c r="B608" s="7" t="s">
        <v>2627</v>
      </c>
      <c r="C608" s="7" t="s">
        <v>3006</v>
      </c>
      <c r="D608" s="7" t="s">
        <v>1815</v>
      </c>
      <c r="E608" s="7" t="s">
        <v>565</v>
      </c>
      <c r="F608" s="7" t="s">
        <v>3398</v>
      </c>
      <c r="G608" s="7" t="s">
        <v>3399</v>
      </c>
      <c r="H608" s="8">
        <v>45140</v>
      </c>
      <c r="I608" s="8">
        <v>45626</v>
      </c>
      <c r="J608" s="7" t="s">
        <v>966</v>
      </c>
    </row>
    <row r="609" spans="2:10" ht="23.5" thickBot="1" x14ac:dyDescent="0.4">
      <c r="B609" s="7" t="s">
        <v>2628</v>
      </c>
      <c r="C609" s="7" t="s">
        <v>3007</v>
      </c>
      <c r="D609" s="7" t="s">
        <v>1815</v>
      </c>
      <c r="E609" s="7" t="s">
        <v>565</v>
      </c>
      <c r="F609" s="7" t="s">
        <v>3400</v>
      </c>
      <c r="G609" s="7" t="s">
        <v>3401</v>
      </c>
      <c r="H609" s="8">
        <v>45174</v>
      </c>
      <c r="I609" s="8">
        <v>45626</v>
      </c>
      <c r="J609" s="7" t="s">
        <v>966</v>
      </c>
    </row>
    <row r="610" spans="2:10" ht="23.5" thickBot="1" x14ac:dyDescent="0.4">
      <c r="B610" s="7" t="s">
        <v>2629</v>
      </c>
      <c r="C610" s="7" t="s">
        <v>3008</v>
      </c>
      <c r="D610" s="7" t="s">
        <v>1815</v>
      </c>
      <c r="E610" s="7" t="s">
        <v>562</v>
      </c>
      <c r="F610" s="7" t="s">
        <v>2140</v>
      </c>
      <c r="G610" s="7" t="s">
        <v>2141</v>
      </c>
      <c r="H610" s="8">
        <v>45160</v>
      </c>
      <c r="I610" s="8">
        <v>45230</v>
      </c>
      <c r="J610" s="7" t="s">
        <v>966</v>
      </c>
    </row>
    <row r="611" spans="2:10" ht="46.5" thickBot="1" x14ac:dyDescent="0.4">
      <c r="B611" s="7" t="s">
        <v>2630</v>
      </c>
      <c r="C611" s="7" t="s">
        <v>3009</v>
      </c>
      <c r="D611" s="7" t="s">
        <v>1815</v>
      </c>
      <c r="E611" s="7" t="s">
        <v>565</v>
      </c>
      <c r="F611" s="7" t="s">
        <v>628</v>
      </c>
      <c r="G611" s="7" t="s">
        <v>629</v>
      </c>
      <c r="H611" s="8">
        <v>45174</v>
      </c>
      <c r="I611" s="8">
        <v>45412</v>
      </c>
      <c r="J611" s="7" t="s">
        <v>966</v>
      </c>
    </row>
    <row r="612" spans="2:10" ht="23.5" thickBot="1" x14ac:dyDescent="0.4">
      <c r="B612" s="7" t="s">
        <v>2631</v>
      </c>
      <c r="C612" s="7" t="s">
        <v>1636</v>
      </c>
      <c r="D612" s="7" t="s">
        <v>558</v>
      </c>
      <c r="E612" s="7" t="s">
        <v>562</v>
      </c>
      <c r="F612" s="7" t="s">
        <v>655</v>
      </c>
      <c r="G612" s="7" t="s">
        <v>656</v>
      </c>
      <c r="H612" s="8">
        <v>45041</v>
      </c>
      <c r="I612" s="8">
        <v>45077</v>
      </c>
      <c r="J612" s="7" t="s">
        <v>966</v>
      </c>
    </row>
    <row r="613" spans="2:10" ht="23.5" thickBot="1" x14ac:dyDescent="0.4">
      <c r="B613" s="7" t="s">
        <v>2632</v>
      </c>
      <c r="C613" s="7" t="s">
        <v>1636</v>
      </c>
      <c r="D613" s="7" t="s">
        <v>558</v>
      </c>
      <c r="E613" s="7" t="s">
        <v>562</v>
      </c>
      <c r="F613" s="7" t="s">
        <v>729</v>
      </c>
      <c r="G613" s="7" t="s">
        <v>658</v>
      </c>
      <c r="H613" s="8">
        <v>45041</v>
      </c>
      <c r="I613" s="8">
        <v>45077</v>
      </c>
      <c r="J613" s="7" t="s">
        <v>966</v>
      </c>
    </row>
    <row r="614" spans="2:10" ht="23.5" thickBot="1" x14ac:dyDescent="0.4">
      <c r="B614" s="7" t="s">
        <v>2633</v>
      </c>
      <c r="C614" s="7" t="s">
        <v>1637</v>
      </c>
      <c r="D614" s="7" t="s">
        <v>558</v>
      </c>
      <c r="E614" s="7" t="s">
        <v>562</v>
      </c>
      <c r="F614" s="7" t="s">
        <v>677</v>
      </c>
      <c r="G614" s="7" t="s">
        <v>646</v>
      </c>
      <c r="H614" s="8">
        <v>45042</v>
      </c>
      <c r="I614" s="8">
        <v>45092</v>
      </c>
      <c r="J614" s="7" t="s">
        <v>966</v>
      </c>
    </row>
    <row r="615" spans="2:10" ht="69.5" thickBot="1" x14ac:dyDescent="0.4">
      <c r="B615" s="7" t="s">
        <v>2634</v>
      </c>
      <c r="C615" s="7" t="s">
        <v>3010</v>
      </c>
      <c r="D615" s="7" t="s">
        <v>561</v>
      </c>
      <c r="E615" s="7" t="s">
        <v>562</v>
      </c>
      <c r="F615" s="7" t="s">
        <v>3402</v>
      </c>
      <c r="G615" s="7" t="s">
        <v>3403</v>
      </c>
      <c r="H615" s="8">
        <v>45155</v>
      </c>
      <c r="I615" s="8">
        <v>45260</v>
      </c>
      <c r="J615" s="7" t="s">
        <v>966</v>
      </c>
    </row>
    <row r="616" spans="2:10" ht="35" thickBot="1" x14ac:dyDescent="0.4">
      <c r="B616" s="7" t="s">
        <v>1227</v>
      </c>
      <c r="C616" s="7" t="s">
        <v>1638</v>
      </c>
      <c r="D616" s="7" t="s">
        <v>1815</v>
      </c>
      <c r="E616" s="7" t="s">
        <v>562</v>
      </c>
      <c r="F616" s="7" t="s">
        <v>2166</v>
      </c>
      <c r="G616" s="7" t="s">
        <v>2167</v>
      </c>
      <c r="H616" s="8">
        <v>45106</v>
      </c>
      <c r="I616" s="8">
        <v>45230</v>
      </c>
      <c r="J616" s="7" t="s">
        <v>966</v>
      </c>
    </row>
    <row r="617" spans="2:10" ht="35" thickBot="1" x14ac:dyDescent="0.4">
      <c r="B617" s="7" t="s">
        <v>2635</v>
      </c>
      <c r="C617" s="7" t="s">
        <v>3011</v>
      </c>
      <c r="D617" s="7" t="s">
        <v>1815</v>
      </c>
      <c r="E617" s="7" t="s">
        <v>562</v>
      </c>
      <c r="F617" s="7" t="s">
        <v>3404</v>
      </c>
      <c r="G617" s="7" t="s">
        <v>3405</v>
      </c>
      <c r="H617" s="8">
        <v>45155</v>
      </c>
      <c r="I617" s="8">
        <v>45184</v>
      </c>
      <c r="J617" s="7" t="s">
        <v>966</v>
      </c>
    </row>
    <row r="618" spans="2:10" ht="23.5" thickBot="1" x14ac:dyDescent="0.4">
      <c r="B618" s="7" t="s">
        <v>2636</v>
      </c>
      <c r="C618" s="7" t="s">
        <v>3012</v>
      </c>
      <c r="D618" s="7" t="s">
        <v>558</v>
      </c>
      <c r="E618" s="7" t="s">
        <v>562</v>
      </c>
      <c r="F618" s="7" t="s">
        <v>655</v>
      </c>
      <c r="G618" s="7" t="s">
        <v>656</v>
      </c>
      <c r="H618" s="8">
        <v>45126</v>
      </c>
      <c r="I618" s="8">
        <v>45168</v>
      </c>
      <c r="J618" s="7" t="s">
        <v>2394</v>
      </c>
    </row>
    <row r="619" spans="2:10" ht="23.5" thickBot="1" x14ac:dyDescent="0.4">
      <c r="B619" s="7" t="s">
        <v>2637</v>
      </c>
      <c r="C619" s="7" t="s">
        <v>3013</v>
      </c>
      <c r="D619" s="7" t="s">
        <v>1815</v>
      </c>
      <c r="E619" s="7" t="s">
        <v>562</v>
      </c>
      <c r="F619" s="7" t="s">
        <v>2004</v>
      </c>
      <c r="G619" s="7" t="s">
        <v>2005</v>
      </c>
      <c r="H619" s="8">
        <v>45183</v>
      </c>
      <c r="I619" s="8">
        <v>45230</v>
      </c>
      <c r="J619" s="7" t="s">
        <v>966</v>
      </c>
    </row>
    <row r="620" spans="2:10" ht="35" thickBot="1" x14ac:dyDescent="0.4">
      <c r="B620" s="7" t="s">
        <v>2638</v>
      </c>
      <c r="C620" s="7" t="s">
        <v>3014</v>
      </c>
      <c r="D620" s="7" t="s">
        <v>1815</v>
      </c>
      <c r="E620" s="7" t="s">
        <v>563</v>
      </c>
      <c r="F620" s="7" t="s">
        <v>3406</v>
      </c>
      <c r="G620" s="7" t="s">
        <v>2107</v>
      </c>
      <c r="H620" s="8">
        <v>45140</v>
      </c>
      <c r="I620" s="8">
        <v>45230</v>
      </c>
      <c r="J620" s="7" t="s">
        <v>966</v>
      </c>
    </row>
    <row r="621" spans="2:10" ht="23.5" thickBot="1" x14ac:dyDescent="0.4">
      <c r="B621" s="7" t="s">
        <v>2639</v>
      </c>
      <c r="C621" s="7" t="s">
        <v>3015</v>
      </c>
      <c r="D621" s="7" t="s">
        <v>558</v>
      </c>
      <c r="E621" s="7" t="s">
        <v>562</v>
      </c>
      <c r="F621" s="7" t="s">
        <v>677</v>
      </c>
      <c r="G621" s="7" t="s">
        <v>646</v>
      </c>
      <c r="H621" s="8">
        <v>45174</v>
      </c>
      <c r="I621" s="8">
        <v>45230</v>
      </c>
      <c r="J621" s="7" t="s">
        <v>966</v>
      </c>
    </row>
    <row r="622" spans="2:10" ht="23.5" thickBot="1" x14ac:dyDescent="0.4">
      <c r="B622" s="7" t="s">
        <v>2640</v>
      </c>
      <c r="C622" s="7" t="s">
        <v>3016</v>
      </c>
      <c r="D622" s="7" t="s">
        <v>1815</v>
      </c>
      <c r="E622" s="7" t="s">
        <v>562</v>
      </c>
      <c r="F622" s="7" t="s">
        <v>3407</v>
      </c>
      <c r="G622" s="7" t="s">
        <v>3408</v>
      </c>
      <c r="H622" s="8">
        <v>45194</v>
      </c>
      <c r="I622" s="8">
        <v>45260</v>
      </c>
      <c r="J622" s="7" t="s">
        <v>966</v>
      </c>
    </row>
    <row r="623" spans="2:10" ht="23.5" thickBot="1" x14ac:dyDescent="0.4">
      <c r="B623" s="7" t="s">
        <v>2641</v>
      </c>
      <c r="C623" s="7" t="s">
        <v>3017</v>
      </c>
      <c r="D623" s="7" t="s">
        <v>558</v>
      </c>
      <c r="E623" s="7" t="s">
        <v>562</v>
      </c>
      <c r="F623" s="7" t="s">
        <v>729</v>
      </c>
      <c r="G623" s="7" t="s">
        <v>658</v>
      </c>
      <c r="H623" s="8">
        <v>45187</v>
      </c>
      <c r="I623" s="8">
        <v>45260</v>
      </c>
      <c r="J623" s="7" t="s">
        <v>966</v>
      </c>
    </row>
    <row r="624" spans="2:10" ht="15" thickBot="1" x14ac:dyDescent="0.4">
      <c r="B624" s="7" t="s">
        <v>2642</v>
      </c>
      <c r="C624" s="7" t="s">
        <v>3018</v>
      </c>
      <c r="D624" s="7" t="s">
        <v>558</v>
      </c>
      <c r="E624" s="7" t="s">
        <v>562</v>
      </c>
      <c r="F624" s="7" t="s">
        <v>682</v>
      </c>
      <c r="G624" s="7" t="s">
        <v>684</v>
      </c>
      <c r="H624" s="8">
        <v>45187</v>
      </c>
      <c r="I624" s="8">
        <v>45230</v>
      </c>
      <c r="J624" s="7" t="s">
        <v>966</v>
      </c>
    </row>
    <row r="625" spans="2:10" ht="58" thickBot="1" x14ac:dyDescent="0.4">
      <c r="B625" s="7" t="s">
        <v>105</v>
      </c>
      <c r="C625" s="7" t="s">
        <v>1790</v>
      </c>
      <c r="D625" s="7" t="s">
        <v>560</v>
      </c>
      <c r="E625" s="7" t="s">
        <v>565</v>
      </c>
      <c r="F625" s="7" t="s">
        <v>742</v>
      </c>
      <c r="G625" s="7">
        <v>1095766254</v>
      </c>
      <c r="H625" s="8">
        <v>44978</v>
      </c>
      <c r="I625" s="8">
        <v>45250</v>
      </c>
      <c r="J625" s="7" t="s">
        <v>966</v>
      </c>
    </row>
    <row r="626" spans="2:10" ht="58" thickBot="1" x14ac:dyDescent="0.4">
      <c r="B626" s="7" t="s">
        <v>106</v>
      </c>
      <c r="C626" s="7" t="s">
        <v>401</v>
      </c>
      <c r="D626" s="7" t="s">
        <v>560</v>
      </c>
      <c r="E626" s="7" t="s">
        <v>565</v>
      </c>
      <c r="F626" s="7" t="s">
        <v>743</v>
      </c>
      <c r="G626" s="7">
        <v>1010222087</v>
      </c>
      <c r="H626" s="8">
        <v>44981</v>
      </c>
      <c r="I626" s="8">
        <v>45260</v>
      </c>
      <c r="J626" s="7" t="s">
        <v>966</v>
      </c>
    </row>
    <row r="627" spans="2:10" ht="115.5" thickBot="1" x14ac:dyDescent="0.4">
      <c r="B627" s="7" t="s">
        <v>1342</v>
      </c>
      <c r="C627" s="7" t="s">
        <v>3019</v>
      </c>
      <c r="D627" s="7" t="s">
        <v>560</v>
      </c>
      <c r="E627" s="7" t="s">
        <v>565</v>
      </c>
      <c r="F627" s="7" t="s">
        <v>2335</v>
      </c>
      <c r="G627" s="7">
        <v>1016083900</v>
      </c>
      <c r="H627" s="8">
        <v>45006</v>
      </c>
      <c r="I627" s="8">
        <v>45280</v>
      </c>
      <c r="J627" s="7" t="s">
        <v>966</v>
      </c>
    </row>
    <row r="628" spans="2:10" ht="35" thickBot="1" x14ac:dyDescent="0.4">
      <c r="B628" s="7" t="s">
        <v>1232</v>
      </c>
      <c r="C628" s="7" t="s">
        <v>1643</v>
      </c>
      <c r="D628" s="7" t="s">
        <v>1815</v>
      </c>
      <c r="E628" s="7" t="s">
        <v>565</v>
      </c>
      <c r="F628" s="7" t="s">
        <v>2173</v>
      </c>
      <c r="G628" s="7" t="s">
        <v>604</v>
      </c>
      <c r="H628" s="8">
        <v>45007</v>
      </c>
      <c r="I628" s="8">
        <v>45229</v>
      </c>
      <c r="J628" s="7" t="s">
        <v>966</v>
      </c>
    </row>
    <row r="629" spans="2:10" ht="69.5" thickBot="1" x14ac:dyDescent="0.4">
      <c r="B629" s="7" t="s">
        <v>1335</v>
      </c>
      <c r="C629" s="7" t="s">
        <v>1770</v>
      </c>
      <c r="D629" s="7" t="s">
        <v>1815</v>
      </c>
      <c r="E629" s="7" t="s">
        <v>565</v>
      </c>
      <c r="F629" s="7" t="s">
        <v>2324</v>
      </c>
      <c r="G629" s="7" t="s">
        <v>2325</v>
      </c>
      <c r="H629" s="8">
        <v>45015</v>
      </c>
      <c r="I629" s="8">
        <v>45260</v>
      </c>
      <c r="J629" s="7" t="s">
        <v>966</v>
      </c>
    </row>
    <row r="630" spans="2:10" ht="46.5" thickBot="1" x14ac:dyDescent="0.4">
      <c r="B630" s="7" t="s">
        <v>1293</v>
      </c>
      <c r="C630" s="7" t="s">
        <v>3020</v>
      </c>
      <c r="D630" s="7" t="s">
        <v>560</v>
      </c>
      <c r="E630" s="7" t="s">
        <v>565</v>
      </c>
      <c r="F630" s="7" t="s">
        <v>2262</v>
      </c>
      <c r="G630" s="7">
        <v>1032357369</v>
      </c>
      <c r="H630" s="8">
        <v>45001</v>
      </c>
      <c r="I630" s="8">
        <v>45280</v>
      </c>
      <c r="J630" s="7" t="s">
        <v>966</v>
      </c>
    </row>
    <row r="631" spans="2:10" ht="46.5" thickBot="1" x14ac:dyDescent="0.4">
      <c r="B631" s="7" t="s">
        <v>1264</v>
      </c>
      <c r="C631" s="7" t="s">
        <v>3021</v>
      </c>
      <c r="D631" s="7" t="s">
        <v>560</v>
      </c>
      <c r="E631" s="7" t="s">
        <v>565</v>
      </c>
      <c r="F631" s="7" t="s">
        <v>2225</v>
      </c>
      <c r="G631" s="7">
        <v>1018458543</v>
      </c>
      <c r="H631" s="8">
        <v>45001</v>
      </c>
      <c r="I631" s="8">
        <v>45280</v>
      </c>
      <c r="J631" s="7" t="s">
        <v>966</v>
      </c>
    </row>
    <row r="632" spans="2:10" ht="23.5" thickBot="1" x14ac:dyDescent="0.4">
      <c r="B632" s="7" t="s">
        <v>1265</v>
      </c>
      <c r="C632" s="7" t="s">
        <v>1692</v>
      </c>
      <c r="D632" s="7" t="s">
        <v>560</v>
      </c>
      <c r="E632" s="7" t="s">
        <v>565</v>
      </c>
      <c r="F632" s="7" t="s">
        <v>2226</v>
      </c>
      <c r="G632" s="7">
        <v>1030652603</v>
      </c>
      <c r="H632" s="8">
        <v>45001</v>
      </c>
      <c r="I632" s="8">
        <v>45280</v>
      </c>
      <c r="J632" s="7" t="s">
        <v>966</v>
      </c>
    </row>
    <row r="633" spans="2:10" ht="58" thickBot="1" x14ac:dyDescent="0.4">
      <c r="B633" s="7" t="s">
        <v>1230</v>
      </c>
      <c r="C633" s="7" t="s">
        <v>1641</v>
      </c>
      <c r="D633" s="7" t="s">
        <v>1815</v>
      </c>
      <c r="E633" s="7" t="s">
        <v>565</v>
      </c>
      <c r="F633" s="7" t="s">
        <v>2169</v>
      </c>
      <c r="G633" s="7" t="s">
        <v>2170</v>
      </c>
      <c r="H633" s="8">
        <v>45002</v>
      </c>
      <c r="I633" s="8">
        <v>45280</v>
      </c>
      <c r="J633" s="7" t="s">
        <v>966</v>
      </c>
    </row>
    <row r="634" spans="2:10" ht="81" thickBot="1" x14ac:dyDescent="0.4">
      <c r="B634" s="7" t="s">
        <v>1298</v>
      </c>
      <c r="C634" s="7" t="s">
        <v>1730</v>
      </c>
      <c r="D634" s="7" t="s">
        <v>1815</v>
      </c>
      <c r="E634" s="7" t="s">
        <v>565</v>
      </c>
      <c r="F634" s="7" t="s">
        <v>2274</v>
      </c>
      <c r="G634" s="7">
        <v>901242384</v>
      </c>
      <c r="H634" s="8">
        <v>45002</v>
      </c>
      <c r="I634" s="8">
        <v>45231</v>
      </c>
      <c r="J634" s="7" t="s">
        <v>966</v>
      </c>
    </row>
    <row r="635" spans="2:10" ht="69.5" thickBot="1" x14ac:dyDescent="0.4">
      <c r="B635" s="7" t="s">
        <v>1361</v>
      </c>
      <c r="C635" s="7" t="s">
        <v>3022</v>
      </c>
      <c r="D635" s="7" t="s">
        <v>1815</v>
      </c>
      <c r="E635" s="7" t="s">
        <v>565</v>
      </c>
      <c r="F635" s="7" t="s">
        <v>2366</v>
      </c>
      <c r="G635" s="7" t="s">
        <v>2367</v>
      </c>
      <c r="H635" s="8">
        <v>45051</v>
      </c>
      <c r="I635" s="8">
        <v>45250</v>
      </c>
      <c r="J635" s="7" t="s">
        <v>966</v>
      </c>
    </row>
    <row r="636" spans="2:10" ht="81" thickBot="1" x14ac:dyDescent="0.4">
      <c r="B636" s="7" t="s">
        <v>2643</v>
      </c>
      <c r="C636" s="7" t="s">
        <v>3023</v>
      </c>
      <c r="D636" s="7" t="s">
        <v>3159</v>
      </c>
      <c r="E636" s="7" t="s">
        <v>562</v>
      </c>
      <c r="F636" s="7" t="s">
        <v>2180</v>
      </c>
      <c r="G636" s="7">
        <v>830025735</v>
      </c>
      <c r="H636" s="8">
        <v>45083</v>
      </c>
      <c r="I636" s="8">
        <v>45239</v>
      </c>
      <c r="J636" s="7" t="s">
        <v>966</v>
      </c>
    </row>
    <row r="637" spans="2:10" ht="46.5" thickBot="1" x14ac:dyDescent="0.4">
      <c r="B637" s="7" t="s">
        <v>1234</v>
      </c>
      <c r="C637" s="7" t="s">
        <v>1645</v>
      </c>
      <c r="D637" s="7" t="s">
        <v>561</v>
      </c>
      <c r="E637" s="7" t="s">
        <v>1816</v>
      </c>
      <c r="F637" s="7" t="s">
        <v>2175</v>
      </c>
      <c r="G637" s="7" t="s">
        <v>2176</v>
      </c>
      <c r="H637" s="8">
        <v>45072</v>
      </c>
      <c r="I637" s="8">
        <v>45230</v>
      </c>
      <c r="J637" s="7" t="s">
        <v>966</v>
      </c>
    </row>
    <row r="638" spans="2:10" ht="35" thickBot="1" x14ac:dyDescent="0.4">
      <c r="B638" s="7" t="s">
        <v>972</v>
      </c>
      <c r="C638" s="7" t="s">
        <v>3024</v>
      </c>
      <c r="D638" s="7" t="s">
        <v>1815</v>
      </c>
      <c r="E638" s="7" t="s">
        <v>565</v>
      </c>
      <c r="F638" s="7" t="s">
        <v>1825</v>
      </c>
      <c r="G638" s="7">
        <v>800037983</v>
      </c>
      <c r="H638" s="8">
        <v>45036</v>
      </c>
      <c r="I638" s="8">
        <v>45280</v>
      </c>
      <c r="J638" s="7" t="s">
        <v>966</v>
      </c>
    </row>
    <row r="639" spans="2:10" ht="35" thickBot="1" x14ac:dyDescent="0.4">
      <c r="B639" s="7" t="s">
        <v>1284</v>
      </c>
      <c r="C639" s="7" t="s">
        <v>1716</v>
      </c>
      <c r="D639" s="7" t="s">
        <v>1815</v>
      </c>
      <c r="E639" s="7" t="s">
        <v>565</v>
      </c>
      <c r="F639" s="7" t="s">
        <v>2250</v>
      </c>
      <c r="G639" s="7">
        <v>860075703</v>
      </c>
      <c r="H639" s="8">
        <v>45044</v>
      </c>
      <c r="I639" s="8">
        <v>45270</v>
      </c>
      <c r="J639" s="7" t="s">
        <v>966</v>
      </c>
    </row>
    <row r="640" spans="2:10" ht="23.5" thickBot="1" x14ac:dyDescent="0.4">
      <c r="B640" s="7" t="s">
        <v>1322</v>
      </c>
      <c r="C640" s="7" t="s">
        <v>1758</v>
      </c>
      <c r="D640" s="7" t="s">
        <v>1815</v>
      </c>
      <c r="E640" s="7" t="s">
        <v>565</v>
      </c>
      <c r="F640" s="7" t="s">
        <v>2309</v>
      </c>
      <c r="G640" s="7">
        <v>79396656</v>
      </c>
      <c r="H640" s="8">
        <v>45075</v>
      </c>
      <c r="I640" s="8">
        <v>45121</v>
      </c>
      <c r="J640" s="7" t="s">
        <v>2394</v>
      </c>
    </row>
    <row r="641" spans="2:10" ht="46.5" thickBot="1" x14ac:dyDescent="0.4">
      <c r="B641" s="7" t="s">
        <v>1236</v>
      </c>
      <c r="C641" s="7" t="s">
        <v>1647</v>
      </c>
      <c r="D641" s="7" t="s">
        <v>1815</v>
      </c>
      <c r="E641" s="7" t="s">
        <v>562</v>
      </c>
      <c r="F641" s="7" t="s">
        <v>2178</v>
      </c>
      <c r="G641" s="7">
        <v>900038470</v>
      </c>
      <c r="H641" s="8">
        <v>45063</v>
      </c>
      <c r="I641" s="8">
        <v>45260</v>
      </c>
      <c r="J641" s="7" t="s">
        <v>966</v>
      </c>
    </row>
    <row r="642" spans="2:10" ht="35" thickBot="1" x14ac:dyDescent="0.4">
      <c r="B642" s="7" t="s">
        <v>1278</v>
      </c>
      <c r="C642" s="7" t="s">
        <v>1708</v>
      </c>
      <c r="D642" s="7" t="s">
        <v>560</v>
      </c>
      <c r="E642" s="7" t="s">
        <v>565</v>
      </c>
      <c r="F642" s="7" t="s">
        <v>2240</v>
      </c>
      <c r="G642" s="7">
        <v>1073165624</v>
      </c>
      <c r="H642" s="8">
        <v>45041</v>
      </c>
      <c r="I642" s="8">
        <v>45287</v>
      </c>
      <c r="J642" s="7" t="s">
        <v>966</v>
      </c>
    </row>
    <row r="643" spans="2:10" ht="46.5" thickBot="1" x14ac:dyDescent="0.4">
      <c r="B643" s="7" t="s">
        <v>1193</v>
      </c>
      <c r="C643" s="7" t="s">
        <v>1601</v>
      </c>
      <c r="D643" s="7" t="s">
        <v>560</v>
      </c>
      <c r="E643" s="7" t="s">
        <v>565</v>
      </c>
      <c r="F643" s="7" t="s">
        <v>2115</v>
      </c>
      <c r="G643" s="7" t="s">
        <v>2116</v>
      </c>
      <c r="H643" s="8">
        <v>45062</v>
      </c>
      <c r="I643" s="8">
        <v>45245</v>
      </c>
      <c r="J643" s="7" t="s">
        <v>966</v>
      </c>
    </row>
    <row r="644" spans="2:10" ht="46.5" thickBot="1" x14ac:dyDescent="0.4">
      <c r="B644" s="7" t="s">
        <v>2644</v>
      </c>
      <c r="C644" s="7" t="s">
        <v>3025</v>
      </c>
      <c r="D644" s="7" t="s">
        <v>561</v>
      </c>
      <c r="E644" s="7" t="s">
        <v>565</v>
      </c>
      <c r="F644" s="7" t="s">
        <v>3409</v>
      </c>
      <c r="G644" s="7">
        <v>901727345</v>
      </c>
      <c r="H644" s="8">
        <v>45124</v>
      </c>
      <c r="I644" s="8">
        <v>45169</v>
      </c>
      <c r="J644" s="7" t="s">
        <v>966</v>
      </c>
    </row>
    <row r="645" spans="2:10" ht="46.5" thickBot="1" x14ac:dyDescent="0.4">
      <c r="B645" s="7" t="s">
        <v>1285</v>
      </c>
      <c r="C645" s="7" t="s">
        <v>1717</v>
      </c>
      <c r="D645" s="7" t="s">
        <v>1815</v>
      </c>
      <c r="E645" s="7" t="s">
        <v>565</v>
      </c>
      <c r="F645" s="7" t="s">
        <v>2251</v>
      </c>
      <c r="G645" s="7" t="s">
        <v>2252</v>
      </c>
      <c r="H645" s="8">
        <v>45069</v>
      </c>
      <c r="I645" s="8">
        <v>45168</v>
      </c>
      <c r="J645" s="7" t="s">
        <v>966</v>
      </c>
    </row>
    <row r="646" spans="2:10" ht="23.5" thickBot="1" x14ac:dyDescent="0.4">
      <c r="B646" s="7" t="s">
        <v>2645</v>
      </c>
      <c r="C646" s="7" t="s">
        <v>3026</v>
      </c>
      <c r="D646" s="7" t="s">
        <v>561</v>
      </c>
      <c r="E646" s="7" t="s">
        <v>565</v>
      </c>
      <c r="F646" s="7" t="s">
        <v>3410</v>
      </c>
      <c r="G646" s="7" t="s">
        <v>2325</v>
      </c>
      <c r="H646" s="8">
        <v>45173</v>
      </c>
      <c r="I646" s="8">
        <v>45565</v>
      </c>
      <c r="J646" s="7" t="s">
        <v>967</v>
      </c>
    </row>
    <row r="647" spans="2:10" ht="46.5" thickBot="1" x14ac:dyDescent="0.4">
      <c r="B647" s="7" t="s">
        <v>2646</v>
      </c>
      <c r="C647" s="7" t="s">
        <v>3027</v>
      </c>
      <c r="D647" s="7" t="s">
        <v>558</v>
      </c>
      <c r="E647" s="7" t="s">
        <v>565</v>
      </c>
      <c r="F647" s="7" t="s">
        <v>3411</v>
      </c>
      <c r="G647" s="7" t="s">
        <v>3412</v>
      </c>
      <c r="H647" s="8">
        <v>45090</v>
      </c>
      <c r="I647" s="8">
        <v>45176</v>
      </c>
      <c r="J647" s="7" t="s">
        <v>966</v>
      </c>
    </row>
    <row r="648" spans="2:10" ht="35" thickBot="1" x14ac:dyDescent="0.4">
      <c r="B648" s="7" t="s">
        <v>2647</v>
      </c>
      <c r="C648" s="7" t="s">
        <v>3028</v>
      </c>
      <c r="D648" s="7" t="s">
        <v>1815</v>
      </c>
      <c r="E648" s="7" t="s">
        <v>565</v>
      </c>
      <c r="F648" s="7" t="s">
        <v>3413</v>
      </c>
      <c r="G648" s="7">
        <v>900588175</v>
      </c>
      <c r="H648" s="8">
        <v>45190</v>
      </c>
      <c r="I648" s="8">
        <v>45260</v>
      </c>
      <c r="J648" s="7" t="s">
        <v>967</v>
      </c>
    </row>
    <row r="649" spans="2:10" ht="92.5" thickBot="1" x14ac:dyDescent="0.4">
      <c r="B649" s="7" t="s">
        <v>2648</v>
      </c>
      <c r="C649" s="7" t="s">
        <v>3029</v>
      </c>
      <c r="D649" s="7" t="s">
        <v>560</v>
      </c>
      <c r="E649" s="7" t="s">
        <v>563</v>
      </c>
      <c r="F649" s="7" t="s">
        <v>3414</v>
      </c>
      <c r="G649" s="7">
        <v>8999992781</v>
      </c>
      <c r="H649" s="8">
        <v>45147</v>
      </c>
      <c r="I649" s="8">
        <v>45147</v>
      </c>
      <c r="J649" s="7" t="s">
        <v>966</v>
      </c>
    </row>
    <row r="650" spans="2:10" ht="35" thickBot="1" x14ac:dyDescent="0.4">
      <c r="B650" s="7" t="s">
        <v>2649</v>
      </c>
      <c r="C650" s="7" t="s">
        <v>3030</v>
      </c>
      <c r="D650" s="7" t="s">
        <v>1815</v>
      </c>
      <c r="E650" s="7" t="s">
        <v>565</v>
      </c>
      <c r="F650" s="7" t="s">
        <v>3415</v>
      </c>
      <c r="G650" s="7">
        <v>860520408</v>
      </c>
      <c r="H650" s="8">
        <v>45154</v>
      </c>
      <c r="I650" s="8">
        <v>45534</v>
      </c>
      <c r="J650" s="7" t="s">
        <v>966</v>
      </c>
    </row>
    <row r="651" spans="2:10" ht="35" thickBot="1" x14ac:dyDescent="0.4">
      <c r="B651" s="7" t="s">
        <v>2650</v>
      </c>
      <c r="C651" s="7" t="s">
        <v>3031</v>
      </c>
      <c r="D651" s="7" t="s">
        <v>1815</v>
      </c>
      <c r="E651" s="7" t="s">
        <v>565</v>
      </c>
      <c r="F651" s="7" t="s">
        <v>3416</v>
      </c>
      <c r="G651" s="7">
        <v>900127155</v>
      </c>
      <c r="H651" s="8">
        <v>45126</v>
      </c>
      <c r="I651" s="8">
        <v>45596</v>
      </c>
      <c r="J651" s="7" t="s">
        <v>967</v>
      </c>
    </row>
    <row r="652" spans="2:10" ht="35" thickBot="1" x14ac:dyDescent="0.4">
      <c r="B652" s="7" t="s">
        <v>2651</v>
      </c>
      <c r="C652" s="7" t="s">
        <v>3032</v>
      </c>
      <c r="D652" s="7" t="s">
        <v>1815</v>
      </c>
      <c r="E652" s="7" t="s">
        <v>565</v>
      </c>
      <c r="F652" s="7" t="s">
        <v>2087</v>
      </c>
      <c r="G652" s="7">
        <v>830136314</v>
      </c>
      <c r="H652" s="8">
        <v>45176</v>
      </c>
      <c r="I652" s="8">
        <v>45176</v>
      </c>
      <c r="J652" s="7" t="s">
        <v>967</v>
      </c>
    </row>
    <row r="653" spans="2:10" ht="69.5" thickBot="1" x14ac:dyDescent="0.4">
      <c r="B653" s="7" t="s">
        <v>2652</v>
      </c>
      <c r="C653" s="7" t="s">
        <v>3033</v>
      </c>
      <c r="D653" s="7" t="s">
        <v>561</v>
      </c>
      <c r="E653" s="7" t="s">
        <v>563</v>
      </c>
      <c r="F653" s="7" t="s">
        <v>3417</v>
      </c>
      <c r="G653" s="7" t="s">
        <v>3418</v>
      </c>
      <c r="H653" s="8">
        <v>45125</v>
      </c>
      <c r="I653" s="8">
        <v>45596</v>
      </c>
      <c r="J653" s="7" t="s">
        <v>966</v>
      </c>
    </row>
    <row r="654" spans="2:10" ht="46.5" thickBot="1" x14ac:dyDescent="0.4">
      <c r="B654" s="7" t="s">
        <v>2653</v>
      </c>
      <c r="C654" s="7" t="s">
        <v>3034</v>
      </c>
      <c r="D654" s="7" t="s">
        <v>561</v>
      </c>
      <c r="E654" s="7" t="s">
        <v>563</v>
      </c>
      <c r="F654" s="7" t="s">
        <v>3416</v>
      </c>
      <c r="G654" s="7">
        <v>900127155</v>
      </c>
      <c r="H654" s="8">
        <v>45140</v>
      </c>
      <c r="I654" s="8">
        <v>45280</v>
      </c>
      <c r="J654" s="7" t="s">
        <v>966</v>
      </c>
    </row>
    <row r="655" spans="2:10" ht="23.5" thickBot="1" x14ac:dyDescent="0.4">
      <c r="B655" s="7" t="s">
        <v>2654</v>
      </c>
      <c r="C655" s="7" t="s">
        <v>3035</v>
      </c>
      <c r="D655" s="7" t="s">
        <v>1815</v>
      </c>
      <c r="E655" s="7" t="s">
        <v>562</v>
      </c>
      <c r="F655" s="7" t="s">
        <v>3419</v>
      </c>
      <c r="G655" s="7">
        <v>901240277</v>
      </c>
      <c r="H655" s="8">
        <v>45121</v>
      </c>
      <c r="I655" s="8">
        <v>45168</v>
      </c>
      <c r="J655" s="7" t="s">
        <v>966</v>
      </c>
    </row>
    <row r="656" spans="2:10" ht="81" thickBot="1" x14ac:dyDescent="0.4">
      <c r="B656" s="7" t="s">
        <v>2655</v>
      </c>
      <c r="C656" s="7" t="s">
        <v>3036</v>
      </c>
      <c r="D656" s="7" t="s">
        <v>560</v>
      </c>
      <c r="E656" s="7" t="s">
        <v>563</v>
      </c>
      <c r="F656" s="7" t="s">
        <v>3420</v>
      </c>
      <c r="G656" s="7">
        <v>860526214</v>
      </c>
      <c r="H656" s="8">
        <v>45105</v>
      </c>
      <c r="I656" s="8">
        <v>45229</v>
      </c>
      <c r="J656" s="7" t="s">
        <v>966</v>
      </c>
    </row>
    <row r="657" spans="2:10" ht="138.5" thickBot="1" x14ac:dyDescent="0.4">
      <c r="B657" s="7" t="s">
        <v>2656</v>
      </c>
      <c r="C657" s="7" t="s">
        <v>3037</v>
      </c>
      <c r="D657" s="7" t="s">
        <v>560</v>
      </c>
      <c r="E657" s="7" t="s">
        <v>563</v>
      </c>
      <c r="F657" s="7" t="s">
        <v>3421</v>
      </c>
      <c r="G657" s="7">
        <v>901573432</v>
      </c>
      <c r="H657" s="8">
        <v>45119</v>
      </c>
      <c r="I657" s="8">
        <v>45230</v>
      </c>
      <c r="J657" s="7" t="s">
        <v>966</v>
      </c>
    </row>
    <row r="658" spans="2:10" ht="35" thickBot="1" x14ac:dyDescent="0.4">
      <c r="B658" s="7" t="s">
        <v>2657</v>
      </c>
      <c r="C658" s="7" t="s">
        <v>3038</v>
      </c>
      <c r="D658" s="7" t="s">
        <v>558</v>
      </c>
      <c r="E658" s="7" t="s">
        <v>562</v>
      </c>
      <c r="F658" s="7" t="s">
        <v>661</v>
      </c>
      <c r="G658" s="7" t="s">
        <v>662</v>
      </c>
      <c r="H658" s="8">
        <v>45106</v>
      </c>
      <c r="I658" s="8">
        <v>45260</v>
      </c>
      <c r="J658" s="7" t="s">
        <v>966</v>
      </c>
    </row>
    <row r="659" spans="2:10" ht="58" thickBot="1" x14ac:dyDescent="0.4">
      <c r="B659" s="7" t="s">
        <v>2658</v>
      </c>
      <c r="C659" s="7" t="s">
        <v>3039</v>
      </c>
      <c r="D659" s="7" t="s">
        <v>1815</v>
      </c>
      <c r="E659" s="7" t="s">
        <v>562</v>
      </c>
      <c r="F659" s="7" t="s">
        <v>3422</v>
      </c>
      <c r="G659" s="7">
        <v>900218279</v>
      </c>
      <c r="H659" s="8">
        <v>45135</v>
      </c>
      <c r="I659" s="8">
        <v>45503</v>
      </c>
      <c r="J659" s="7" t="s">
        <v>966</v>
      </c>
    </row>
    <row r="660" spans="2:10" ht="35" thickBot="1" x14ac:dyDescent="0.4">
      <c r="B660" s="7" t="s">
        <v>2659</v>
      </c>
      <c r="C660" s="7" t="s">
        <v>3040</v>
      </c>
      <c r="D660" s="7" t="s">
        <v>1815</v>
      </c>
      <c r="E660" s="7" t="s">
        <v>565</v>
      </c>
      <c r="F660" s="7" t="s">
        <v>3423</v>
      </c>
      <c r="G660" s="7">
        <v>55172950</v>
      </c>
      <c r="H660" s="8">
        <v>45138</v>
      </c>
      <c r="I660" s="8">
        <v>45260</v>
      </c>
      <c r="J660" s="7" t="s">
        <v>966</v>
      </c>
    </row>
    <row r="661" spans="2:10" ht="58" thickBot="1" x14ac:dyDescent="0.4">
      <c r="B661" s="7" t="s">
        <v>2660</v>
      </c>
      <c r="C661" s="7" t="s">
        <v>3041</v>
      </c>
      <c r="D661" s="7" t="s">
        <v>1815</v>
      </c>
      <c r="E661" s="7" t="s">
        <v>562</v>
      </c>
      <c r="F661" s="7" t="s">
        <v>3213</v>
      </c>
      <c r="G661" s="7">
        <v>901343855</v>
      </c>
      <c r="H661" s="8">
        <v>45097</v>
      </c>
      <c r="I661" s="8">
        <v>45142</v>
      </c>
      <c r="J661" s="7" t="s">
        <v>966</v>
      </c>
    </row>
    <row r="662" spans="2:10" ht="46.5" thickBot="1" x14ac:dyDescent="0.4">
      <c r="B662" s="7" t="s">
        <v>2661</v>
      </c>
      <c r="C662" s="7" t="s">
        <v>3042</v>
      </c>
      <c r="D662" s="7" t="s">
        <v>560</v>
      </c>
      <c r="E662" s="7" t="s">
        <v>563</v>
      </c>
      <c r="F662" s="7" t="s">
        <v>3424</v>
      </c>
      <c r="G662" s="7">
        <v>830067414</v>
      </c>
      <c r="H662" s="8">
        <v>45099</v>
      </c>
      <c r="I662" s="8">
        <v>45260</v>
      </c>
      <c r="J662" s="7" t="s">
        <v>966</v>
      </c>
    </row>
    <row r="663" spans="2:10" ht="92.5" thickBot="1" x14ac:dyDescent="0.4">
      <c r="B663" s="7" t="s">
        <v>2662</v>
      </c>
      <c r="C663" s="7" t="s">
        <v>3043</v>
      </c>
      <c r="D663" s="7" t="s">
        <v>1815</v>
      </c>
      <c r="E663" s="7" t="s">
        <v>563</v>
      </c>
      <c r="F663" s="7" t="s">
        <v>3425</v>
      </c>
      <c r="G663" s="7">
        <v>1129580406</v>
      </c>
      <c r="H663" s="8">
        <v>45099</v>
      </c>
      <c r="I663" s="8">
        <v>45179</v>
      </c>
      <c r="J663" s="7" t="s">
        <v>967</v>
      </c>
    </row>
    <row r="664" spans="2:10" ht="81" thickBot="1" x14ac:dyDescent="0.4">
      <c r="B664" s="7" t="s">
        <v>2663</v>
      </c>
      <c r="C664" s="7" t="s">
        <v>1648</v>
      </c>
      <c r="D664" s="7" t="s">
        <v>560</v>
      </c>
      <c r="E664" s="7" t="s">
        <v>563</v>
      </c>
      <c r="F664" s="7" t="s">
        <v>2179</v>
      </c>
      <c r="G664" s="7">
        <v>900541673</v>
      </c>
      <c r="H664" s="8">
        <v>45050</v>
      </c>
      <c r="I664" s="8">
        <v>45199</v>
      </c>
      <c r="J664" s="7" t="s">
        <v>966</v>
      </c>
    </row>
    <row r="665" spans="2:10" ht="69.5" thickBot="1" x14ac:dyDescent="0.4">
      <c r="B665" s="7" t="s">
        <v>2664</v>
      </c>
      <c r="C665" s="7" t="s">
        <v>3044</v>
      </c>
      <c r="D665" s="7" t="s">
        <v>1815</v>
      </c>
      <c r="E665" s="7" t="s">
        <v>563</v>
      </c>
      <c r="F665" s="7" t="s">
        <v>3180</v>
      </c>
      <c r="G665" s="7" t="s">
        <v>3426</v>
      </c>
      <c r="H665" s="8">
        <v>45091</v>
      </c>
      <c r="I665" s="8">
        <v>45225</v>
      </c>
      <c r="J665" s="7" t="s">
        <v>966</v>
      </c>
    </row>
    <row r="666" spans="2:10" ht="58" thickBot="1" x14ac:dyDescent="0.4">
      <c r="B666" s="7" t="s">
        <v>2665</v>
      </c>
      <c r="C666" s="7" t="s">
        <v>3045</v>
      </c>
      <c r="D666" s="7" t="s">
        <v>1815</v>
      </c>
      <c r="E666" s="7" t="s">
        <v>563</v>
      </c>
      <c r="F666" s="7" t="s">
        <v>3427</v>
      </c>
      <c r="G666" s="7" t="s">
        <v>3428</v>
      </c>
      <c r="H666" s="8">
        <v>45140</v>
      </c>
      <c r="I666" s="8">
        <v>45229</v>
      </c>
      <c r="J666" s="7" t="s">
        <v>966</v>
      </c>
    </row>
    <row r="667" spans="2:10" ht="46.5" thickBot="1" x14ac:dyDescent="0.4">
      <c r="B667" s="7" t="s">
        <v>2666</v>
      </c>
      <c r="C667" s="7" t="s">
        <v>3046</v>
      </c>
      <c r="D667" s="7" t="s">
        <v>1815</v>
      </c>
      <c r="E667" s="7" t="s">
        <v>565</v>
      </c>
      <c r="F667" s="7" t="s">
        <v>3429</v>
      </c>
      <c r="G667" s="7">
        <v>901301891</v>
      </c>
      <c r="H667" s="8">
        <v>45106</v>
      </c>
      <c r="I667" s="8">
        <v>45198</v>
      </c>
      <c r="J667" s="7" t="s">
        <v>966</v>
      </c>
    </row>
    <row r="668" spans="2:10" ht="35" thickBot="1" x14ac:dyDescent="0.4">
      <c r="B668" s="7" t="s">
        <v>2667</v>
      </c>
      <c r="C668" s="7" t="s">
        <v>3047</v>
      </c>
      <c r="D668" s="7" t="s">
        <v>560</v>
      </c>
      <c r="E668" s="7" t="s">
        <v>565</v>
      </c>
      <c r="F668" s="7" t="s">
        <v>3430</v>
      </c>
      <c r="G668" s="7">
        <v>890100531</v>
      </c>
      <c r="H668" s="8">
        <v>45078</v>
      </c>
      <c r="I668" s="8">
        <v>45270</v>
      </c>
      <c r="J668" s="7" t="s">
        <v>966</v>
      </c>
    </row>
    <row r="669" spans="2:10" ht="104" thickBot="1" x14ac:dyDescent="0.4">
      <c r="B669" s="7" t="s">
        <v>2668</v>
      </c>
      <c r="C669" s="7" t="s">
        <v>3048</v>
      </c>
      <c r="D669" s="7" t="s">
        <v>561</v>
      </c>
      <c r="E669" s="7" t="s">
        <v>562</v>
      </c>
      <c r="F669" s="7" t="s">
        <v>3431</v>
      </c>
      <c r="G669" s="7">
        <v>9010058512</v>
      </c>
      <c r="H669" s="8">
        <v>45146</v>
      </c>
      <c r="I669" s="8">
        <v>45177</v>
      </c>
      <c r="J669" s="7" t="s">
        <v>968</v>
      </c>
    </row>
    <row r="670" spans="2:10" ht="81" thickBot="1" x14ac:dyDescent="0.4">
      <c r="B670" s="7" t="s">
        <v>2669</v>
      </c>
      <c r="C670" s="7" t="s">
        <v>3023</v>
      </c>
      <c r="D670" s="7" t="s">
        <v>3159</v>
      </c>
      <c r="E670" s="7" t="s">
        <v>562</v>
      </c>
      <c r="F670" s="7" t="s">
        <v>3432</v>
      </c>
      <c r="G670" s="7">
        <v>900034203</v>
      </c>
      <c r="H670" s="8">
        <v>45083</v>
      </c>
      <c r="I670" s="8">
        <v>45180</v>
      </c>
      <c r="J670" s="7" t="s">
        <v>966</v>
      </c>
    </row>
    <row r="671" spans="2:10" ht="81" thickBot="1" x14ac:dyDescent="0.4">
      <c r="B671" s="7" t="s">
        <v>2670</v>
      </c>
      <c r="C671" s="7" t="s">
        <v>3023</v>
      </c>
      <c r="D671" s="7" t="s">
        <v>3159</v>
      </c>
      <c r="E671" s="7" t="s">
        <v>562</v>
      </c>
      <c r="F671" s="7" t="s">
        <v>659</v>
      </c>
      <c r="G671" s="7">
        <v>900468141</v>
      </c>
      <c r="H671" s="8">
        <v>45083</v>
      </c>
      <c r="I671" s="8">
        <v>45180</v>
      </c>
      <c r="J671" s="7" t="s">
        <v>966</v>
      </c>
    </row>
    <row r="672" spans="2:10" ht="58" thickBot="1" x14ac:dyDescent="0.4">
      <c r="B672" s="7" t="s">
        <v>2671</v>
      </c>
      <c r="C672" s="7" t="s">
        <v>3049</v>
      </c>
      <c r="D672" s="7" t="s">
        <v>1815</v>
      </c>
      <c r="E672" s="7" t="s">
        <v>565</v>
      </c>
      <c r="F672" s="7" t="s">
        <v>3433</v>
      </c>
      <c r="G672" s="7">
        <v>901489264</v>
      </c>
      <c r="H672" s="8">
        <v>45106</v>
      </c>
      <c r="I672" s="8">
        <v>45595</v>
      </c>
      <c r="J672" s="7" t="s">
        <v>966</v>
      </c>
    </row>
    <row r="673" spans="2:10" ht="69.5" thickBot="1" x14ac:dyDescent="0.4">
      <c r="B673" s="7" t="s">
        <v>2672</v>
      </c>
      <c r="C673" s="7" t="s">
        <v>3050</v>
      </c>
      <c r="D673" s="7" t="s">
        <v>1815</v>
      </c>
      <c r="E673" s="7" t="s">
        <v>565</v>
      </c>
      <c r="F673" s="7" t="s">
        <v>3434</v>
      </c>
      <c r="G673" s="7">
        <v>901401931</v>
      </c>
      <c r="H673" s="8">
        <v>45140</v>
      </c>
      <c r="I673" s="8">
        <v>45214</v>
      </c>
      <c r="J673" s="7" t="s">
        <v>966</v>
      </c>
    </row>
    <row r="674" spans="2:10" ht="35" thickBot="1" x14ac:dyDescent="0.4">
      <c r="B674" s="7" t="s">
        <v>2673</v>
      </c>
      <c r="C674" s="7" t="s">
        <v>3051</v>
      </c>
      <c r="D674" s="7" t="s">
        <v>1815</v>
      </c>
      <c r="E674" s="7" t="s">
        <v>563</v>
      </c>
      <c r="F674" s="7" t="s">
        <v>3435</v>
      </c>
      <c r="G674" s="7">
        <v>9002570514</v>
      </c>
      <c r="H674" s="8">
        <v>45135</v>
      </c>
      <c r="I674" s="8">
        <v>45184</v>
      </c>
      <c r="J674" s="7" t="s">
        <v>966</v>
      </c>
    </row>
    <row r="675" spans="2:10" ht="46.5" thickBot="1" x14ac:dyDescent="0.4">
      <c r="B675" s="7" t="s">
        <v>2674</v>
      </c>
      <c r="C675" s="7" t="s">
        <v>3052</v>
      </c>
      <c r="D675" s="7" t="s">
        <v>1815</v>
      </c>
      <c r="E675" s="7" t="s">
        <v>563</v>
      </c>
      <c r="F675" s="7" t="s">
        <v>3436</v>
      </c>
      <c r="G675" s="7" t="s">
        <v>3437</v>
      </c>
      <c r="H675" s="8">
        <v>45155</v>
      </c>
      <c r="I675" s="8">
        <v>45208</v>
      </c>
      <c r="J675" s="7" t="s">
        <v>966</v>
      </c>
    </row>
    <row r="676" spans="2:10" ht="81" thickBot="1" x14ac:dyDescent="0.4">
      <c r="B676" s="7" t="s">
        <v>2675</v>
      </c>
      <c r="C676" s="7" t="s">
        <v>3053</v>
      </c>
      <c r="D676" s="7" t="s">
        <v>1815</v>
      </c>
      <c r="E676" s="7" t="s">
        <v>565</v>
      </c>
      <c r="F676" s="7" t="s">
        <v>2151</v>
      </c>
      <c r="G676" s="7">
        <v>901242384</v>
      </c>
      <c r="H676" s="8">
        <v>45156</v>
      </c>
      <c r="I676" s="8">
        <v>45197</v>
      </c>
      <c r="J676" s="7" t="s">
        <v>967</v>
      </c>
    </row>
    <row r="677" spans="2:10" ht="35" thickBot="1" x14ac:dyDescent="0.4">
      <c r="B677" s="7" t="s">
        <v>2647</v>
      </c>
      <c r="C677" s="7" t="s">
        <v>3028</v>
      </c>
      <c r="D677" s="7" t="s">
        <v>1815</v>
      </c>
      <c r="E677" s="7" t="s">
        <v>565</v>
      </c>
      <c r="F677" s="7" t="s">
        <v>3438</v>
      </c>
      <c r="G677" s="7">
        <v>900588175</v>
      </c>
      <c r="H677" s="8">
        <v>45191</v>
      </c>
      <c r="I677" s="8">
        <v>45260</v>
      </c>
      <c r="J677" s="7" t="s">
        <v>967</v>
      </c>
    </row>
    <row r="678" spans="2:10" ht="81" thickBot="1" x14ac:dyDescent="0.4">
      <c r="B678" s="7" t="s">
        <v>2676</v>
      </c>
      <c r="C678" s="7" t="s">
        <v>3023</v>
      </c>
      <c r="D678" s="7" t="s">
        <v>3159</v>
      </c>
      <c r="E678" s="7" t="s">
        <v>562</v>
      </c>
      <c r="F678" s="7" t="s">
        <v>3416</v>
      </c>
      <c r="G678" s="7">
        <v>900127155</v>
      </c>
      <c r="H678" s="8">
        <v>45086</v>
      </c>
      <c r="I678" s="8">
        <v>45180</v>
      </c>
      <c r="J678" s="7" t="s">
        <v>966</v>
      </c>
    </row>
    <row r="679" spans="2:10" ht="104" thickBot="1" x14ac:dyDescent="0.4">
      <c r="B679" s="7" t="s">
        <v>2677</v>
      </c>
      <c r="C679" s="7" t="s">
        <v>3054</v>
      </c>
      <c r="D679" s="7" t="s">
        <v>561</v>
      </c>
      <c r="E679" s="7" t="s">
        <v>562</v>
      </c>
      <c r="F679" s="7" t="s">
        <v>3439</v>
      </c>
      <c r="G679" s="7">
        <v>8060068472</v>
      </c>
      <c r="H679" s="8">
        <v>45146</v>
      </c>
      <c r="I679" s="8">
        <v>45216</v>
      </c>
      <c r="J679" s="7" t="s">
        <v>966</v>
      </c>
    </row>
    <row r="680" spans="2:10" ht="69.5" thickBot="1" x14ac:dyDescent="0.4">
      <c r="B680" s="7" t="s">
        <v>2678</v>
      </c>
      <c r="C680" s="7" t="s">
        <v>3055</v>
      </c>
      <c r="D680" s="7" t="s">
        <v>561</v>
      </c>
      <c r="E680" s="7" t="s">
        <v>565</v>
      </c>
      <c r="F680" s="7" t="s">
        <v>3440</v>
      </c>
      <c r="G680" s="7" t="s">
        <v>3441</v>
      </c>
      <c r="H680" s="8">
        <v>45140</v>
      </c>
      <c r="I680" s="8">
        <v>45281</v>
      </c>
      <c r="J680" s="7" t="s">
        <v>966</v>
      </c>
    </row>
    <row r="681" spans="2:10" ht="81" thickBot="1" x14ac:dyDescent="0.4">
      <c r="B681" s="7" t="s">
        <v>2679</v>
      </c>
      <c r="C681" s="7" t="s">
        <v>3053</v>
      </c>
      <c r="D681" s="7" t="s">
        <v>1815</v>
      </c>
      <c r="E681" s="7" t="s">
        <v>565</v>
      </c>
      <c r="F681" s="7" t="s">
        <v>3442</v>
      </c>
      <c r="G681" s="7">
        <v>900851890</v>
      </c>
      <c r="H681" s="8">
        <v>45155</v>
      </c>
      <c r="I681" s="8">
        <v>45197</v>
      </c>
      <c r="J681" s="7" t="s">
        <v>966</v>
      </c>
    </row>
    <row r="682" spans="2:10" ht="81" thickBot="1" x14ac:dyDescent="0.4">
      <c r="B682" s="7" t="s">
        <v>2680</v>
      </c>
      <c r="C682" s="7" t="s">
        <v>3053</v>
      </c>
      <c r="D682" s="7" t="s">
        <v>1815</v>
      </c>
      <c r="E682" s="7" t="s">
        <v>565</v>
      </c>
      <c r="F682" s="7" t="s">
        <v>3443</v>
      </c>
      <c r="G682" s="7">
        <v>900696448</v>
      </c>
      <c r="H682" s="8">
        <v>45155</v>
      </c>
      <c r="I682" s="8">
        <v>45197</v>
      </c>
      <c r="J682" s="7" t="s">
        <v>966</v>
      </c>
    </row>
    <row r="683" spans="2:10" ht="23.5" thickBot="1" x14ac:dyDescent="0.4">
      <c r="B683" s="7" t="s">
        <v>2681</v>
      </c>
      <c r="C683" s="7" t="s">
        <v>3056</v>
      </c>
      <c r="D683" s="7" t="s">
        <v>558</v>
      </c>
      <c r="E683" s="7" t="s">
        <v>562</v>
      </c>
      <c r="F683" s="7" t="s">
        <v>657</v>
      </c>
      <c r="G683" s="7" t="s">
        <v>640</v>
      </c>
      <c r="H683" s="8">
        <v>45167</v>
      </c>
      <c r="I683" s="8">
        <v>45198</v>
      </c>
      <c r="J683" s="7" t="s">
        <v>966</v>
      </c>
    </row>
    <row r="684" spans="2:10" ht="35" thickBot="1" x14ac:dyDescent="0.4">
      <c r="B684" s="7" t="s">
        <v>2682</v>
      </c>
      <c r="C684" s="7" t="s">
        <v>3057</v>
      </c>
      <c r="D684" s="7" t="s">
        <v>1815</v>
      </c>
      <c r="E684" s="7" t="s">
        <v>565</v>
      </c>
      <c r="F684" s="7" t="s">
        <v>727</v>
      </c>
      <c r="G684" s="7" t="s">
        <v>3444</v>
      </c>
      <c r="H684" s="8">
        <v>45173</v>
      </c>
      <c r="I684" s="8">
        <v>45597</v>
      </c>
      <c r="J684" s="7" t="s">
        <v>967</v>
      </c>
    </row>
    <row r="685" spans="2:10" ht="81" thickBot="1" x14ac:dyDescent="0.4">
      <c r="B685" s="7" t="s">
        <v>1818</v>
      </c>
      <c r="C685" s="7" t="s">
        <v>1648</v>
      </c>
      <c r="D685" s="7" t="s">
        <v>560</v>
      </c>
      <c r="E685" s="7" t="s">
        <v>565</v>
      </c>
      <c r="F685" s="7" t="s">
        <v>2179</v>
      </c>
      <c r="G685" s="7">
        <v>900541673</v>
      </c>
      <c r="H685" s="8">
        <v>45051</v>
      </c>
      <c r="I685" s="8">
        <v>45199</v>
      </c>
      <c r="J685" s="7" t="s">
        <v>966</v>
      </c>
    </row>
    <row r="686" spans="2:10" ht="69.5" thickBot="1" x14ac:dyDescent="0.4">
      <c r="B686" s="7" t="s">
        <v>2648</v>
      </c>
      <c r="C686" s="7" t="s">
        <v>3058</v>
      </c>
      <c r="D686" s="7" t="s">
        <v>560</v>
      </c>
      <c r="E686" s="7" t="s">
        <v>565</v>
      </c>
      <c r="F686" s="7" t="s">
        <v>3414</v>
      </c>
      <c r="G686" s="7">
        <v>899999278</v>
      </c>
      <c r="H686" s="8">
        <v>45148</v>
      </c>
      <c r="I686" s="8">
        <v>45443</v>
      </c>
      <c r="J686" s="7" t="s">
        <v>966</v>
      </c>
    </row>
    <row r="687" spans="2:10" ht="46.5" thickBot="1" x14ac:dyDescent="0.4">
      <c r="B687" s="7" t="s">
        <v>2683</v>
      </c>
      <c r="C687" s="7" t="s">
        <v>3059</v>
      </c>
      <c r="D687" s="7" t="s">
        <v>1815</v>
      </c>
      <c r="E687" s="7" t="s">
        <v>565</v>
      </c>
      <c r="F687" s="7" t="s">
        <v>3169</v>
      </c>
      <c r="G687" s="7">
        <v>901362906</v>
      </c>
      <c r="H687" s="8">
        <v>45169</v>
      </c>
      <c r="I687" s="8">
        <v>45229</v>
      </c>
      <c r="J687" s="7" t="s">
        <v>966</v>
      </c>
    </row>
    <row r="688" spans="2:10" ht="46.5" thickBot="1" x14ac:dyDescent="0.4">
      <c r="B688" s="7" t="s">
        <v>2646</v>
      </c>
      <c r="C688" s="7" t="s">
        <v>3060</v>
      </c>
      <c r="D688" s="7" t="s">
        <v>558</v>
      </c>
      <c r="E688" s="7" t="s">
        <v>565</v>
      </c>
      <c r="F688" s="7" t="s">
        <v>3411</v>
      </c>
      <c r="G688" s="7" t="s">
        <v>3445</v>
      </c>
      <c r="H688" s="8">
        <v>45090</v>
      </c>
      <c r="I688" s="8">
        <v>45176</v>
      </c>
      <c r="J688" s="7" t="s">
        <v>966</v>
      </c>
    </row>
    <row r="689" spans="2:10" ht="58" thickBot="1" x14ac:dyDescent="0.4">
      <c r="B689" s="7" t="s">
        <v>2684</v>
      </c>
      <c r="C689" s="7" t="s">
        <v>3061</v>
      </c>
      <c r="D689" s="7" t="s">
        <v>558</v>
      </c>
      <c r="E689" s="7" t="s">
        <v>562</v>
      </c>
      <c r="F689" s="7" t="s">
        <v>2155</v>
      </c>
      <c r="G689" s="7" t="s">
        <v>646</v>
      </c>
      <c r="H689" s="8">
        <v>45146</v>
      </c>
      <c r="I689" s="8">
        <v>45184</v>
      </c>
      <c r="J689" s="7" t="s">
        <v>966</v>
      </c>
    </row>
    <row r="690" spans="2:10" ht="81" thickBot="1" x14ac:dyDescent="0.4">
      <c r="B690" s="7" t="s">
        <v>2685</v>
      </c>
      <c r="C690" s="7" t="s">
        <v>3062</v>
      </c>
      <c r="D690" s="7" t="s">
        <v>558</v>
      </c>
      <c r="E690" s="7" t="s">
        <v>562</v>
      </c>
      <c r="F690" s="7" t="s">
        <v>2155</v>
      </c>
      <c r="G690" s="7" t="s">
        <v>646</v>
      </c>
      <c r="H690" s="8">
        <v>45170</v>
      </c>
      <c r="I690" s="8">
        <v>45200</v>
      </c>
      <c r="J690" s="7" t="s">
        <v>966</v>
      </c>
    </row>
    <row r="691" spans="2:10" ht="35" thickBot="1" x14ac:dyDescent="0.4">
      <c r="B691" s="7" t="s">
        <v>107</v>
      </c>
      <c r="C691" s="7" t="s">
        <v>402</v>
      </c>
      <c r="D691" s="7" t="s">
        <v>560</v>
      </c>
      <c r="E691" s="7" t="s">
        <v>563</v>
      </c>
      <c r="F691" s="7" t="s">
        <v>744</v>
      </c>
      <c r="G691" s="7" t="s">
        <v>745</v>
      </c>
      <c r="H691" s="8">
        <v>44949</v>
      </c>
      <c r="I691" s="8">
        <v>45280</v>
      </c>
      <c r="J691" s="7" t="s">
        <v>966</v>
      </c>
    </row>
    <row r="692" spans="2:10" ht="35" thickBot="1" x14ac:dyDescent="0.4">
      <c r="B692" s="7" t="s">
        <v>1237</v>
      </c>
      <c r="C692" s="7" t="s">
        <v>1649</v>
      </c>
      <c r="D692" s="7" t="s">
        <v>561</v>
      </c>
      <c r="E692" s="7" t="s">
        <v>564</v>
      </c>
      <c r="F692" s="7" t="s">
        <v>2180</v>
      </c>
      <c r="G692" s="7" t="s">
        <v>2137</v>
      </c>
      <c r="H692" s="8">
        <v>45020</v>
      </c>
      <c r="I692" s="8">
        <v>45260</v>
      </c>
      <c r="J692" s="7" t="s">
        <v>966</v>
      </c>
    </row>
    <row r="693" spans="2:10" ht="35" thickBot="1" x14ac:dyDescent="0.4">
      <c r="B693" s="7" t="s">
        <v>1238</v>
      </c>
      <c r="C693" s="7" t="s">
        <v>1650</v>
      </c>
      <c r="D693" s="7" t="s">
        <v>561</v>
      </c>
      <c r="E693" s="7" t="s">
        <v>563</v>
      </c>
      <c r="F693" s="7" t="s">
        <v>2181</v>
      </c>
      <c r="G693" s="7" t="s">
        <v>2101</v>
      </c>
      <c r="H693" s="8">
        <v>45075</v>
      </c>
      <c r="I693" s="8">
        <v>45245</v>
      </c>
      <c r="J693" s="7" t="s">
        <v>966</v>
      </c>
    </row>
    <row r="694" spans="2:10" ht="35" thickBot="1" x14ac:dyDescent="0.4">
      <c r="B694" s="7" t="s">
        <v>108</v>
      </c>
      <c r="C694" s="7" t="s">
        <v>403</v>
      </c>
      <c r="D694" s="7" t="s">
        <v>1815</v>
      </c>
      <c r="E694" s="7" t="s">
        <v>563</v>
      </c>
      <c r="F694" s="7" t="s">
        <v>746</v>
      </c>
      <c r="G694" s="7" t="s">
        <v>747</v>
      </c>
      <c r="H694" s="8">
        <v>44980</v>
      </c>
      <c r="I694" s="8">
        <v>45230</v>
      </c>
      <c r="J694" s="7" t="s">
        <v>966</v>
      </c>
    </row>
    <row r="695" spans="2:10" ht="35" thickBot="1" x14ac:dyDescent="0.4">
      <c r="B695" s="7" t="s">
        <v>109</v>
      </c>
      <c r="C695" s="7" t="s">
        <v>404</v>
      </c>
      <c r="D695" s="7" t="s">
        <v>1815</v>
      </c>
      <c r="E695" s="7" t="s">
        <v>564</v>
      </c>
      <c r="F695" s="7" t="s">
        <v>748</v>
      </c>
      <c r="G695" s="7" t="s">
        <v>749</v>
      </c>
      <c r="H695" s="8">
        <v>44991</v>
      </c>
      <c r="I695" s="8">
        <v>45260</v>
      </c>
      <c r="J695" s="7" t="s">
        <v>966</v>
      </c>
    </row>
    <row r="696" spans="2:10" ht="23.5" thickBot="1" x14ac:dyDescent="0.4">
      <c r="B696" s="7" t="s">
        <v>110</v>
      </c>
      <c r="C696" s="7" t="s">
        <v>405</v>
      </c>
      <c r="D696" s="7" t="s">
        <v>1815</v>
      </c>
      <c r="E696" s="7" t="s">
        <v>564</v>
      </c>
      <c r="F696" s="7" t="s">
        <v>750</v>
      </c>
      <c r="G696" s="7" t="s">
        <v>751</v>
      </c>
      <c r="H696" s="8">
        <v>44981</v>
      </c>
      <c r="I696" s="8">
        <v>45169</v>
      </c>
      <c r="J696" s="7" t="s">
        <v>966</v>
      </c>
    </row>
    <row r="697" spans="2:10" ht="35" thickBot="1" x14ac:dyDescent="0.4">
      <c r="B697" s="7" t="s">
        <v>1239</v>
      </c>
      <c r="C697" s="7" t="s">
        <v>1651</v>
      </c>
      <c r="D697" s="7" t="s">
        <v>1815</v>
      </c>
      <c r="E697" s="7" t="s">
        <v>563</v>
      </c>
      <c r="F697" s="7" t="s">
        <v>2182</v>
      </c>
      <c r="G697" s="7" t="s">
        <v>2183</v>
      </c>
      <c r="H697" s="8">
        <v>45016</v>
      </c>
      <c r="I697" s="8">
        <v>45138</v>
      </c>
      <c r="J697" s="7" t="s">
        <v>966</v>
      </c>
    </row>
    <row r="698" spans="2:10" ht="46.5" thickBot="1" x14ac:dyDescent="0.4">
      <c r="B698" s="7" t="s">
        <v>111</v>
      </c>
      <c r="C698" s="7" t="s">
        <v>406</v>
      </c>
      <c r="D698" s="7" t="s">
        <v>1815</v>
      </c>
      <c r="E698" s="7" t="s">
        <v>563</v>
      </c>
      <c r="F698" s="7" t="s">
        <v>752</v>
      </c>
      <c r="G698" s="7" t="s">
        <v>753</v>
      </c>
      <c r="H698" s="8">
        <v>45009</v>
      </c>
      <c r="I698" s="8">
        <v>45260</v>
      </c>
      <c r="J698" s="7" t="s">
        <v>966</v>
      </c>
    </row>
    <row r="699" spans="2:10" ht="46.5" thickBot="1" x14ac:dyDescent="0.4">
      <c r="B699" s="7" t="s">
        <v>2686</v>
      </c>
      <c r="C699" s="7" t="s">
        <v>1652</v>
      </c>
      <c r="D699" s="7" t="s">
        <v>558</v>
      </c>
      <c r="E699" s="7" t="s">
        <v>565</v>
      </c>
      <c r="F699" s="7" t="s">
        <v>2184</v>
      </c>
      <c r="G699" s="7" t="s">
        <v>2185</v>
      </c>
      <c r="H699" s="8">
        <v>45058</v>
      </c>
      <c r="I699" s="8">
        <v>45260</v>
      </c>
      <c r="J699" s="7" t="s">
        <v>966</v>
      </c>
    </row>
    <row r="700" spans="2:10" ht="15" thickBot="1" x14ac:dyDescent="0.4">
      <c r="B700" s="7" t="s">
        <v>2687</v>
      </c>
      <c r="C700" s="7" t="s">
        <v>1653</v>
      </c>
      <c r="D700" s="7" t="s">
        <v>558</v>
      </c>
      <c r="E700" s="7" t="s">
        <v>562</v>
      </c>
      <c r="F700" s="7" t="s">
        <v>682</v>
      </c>
      <c r="G700" s="7" t="s">
        <v>684</v>
      </c>
      <c r="H700" s="8">
        <v>45020</v>
      </c>
      <c r="I700" s="8">
        <v>45035</v>
      </c>
      <c r="J700" s="7" t="s">
        <v>966</v>
      </c>
    </row>
    <row r="701" spans="2:10" ht="35" thickBot="1" x14ac:dyDescent="0.4">
      <c r="B701" s="7" t="s">
        <v>2688</v>
      </c>
      <c r="C701" s="7" t="s">
        <v>1654</v>
      </c>
      <c r="D701" s="7" t="s">
        <v>558</v>
      </c>
      <c r="E701" s="7" t="s">
        <v>565</v>
      </c>
      <c r="F701" s="7" t="s">
        <v>2186</v>
      </c>
      <c r="G701" s="7" t="s">
        <v>2187</v>
      </c>
      <c r="H701" s="8">
        <v>45070</v>
      </c>
      <c r="I701" s="8">
        <v>45260</v>
      </c>
      <c r="J701" s="7" t="s">
        <v>966</v>
      </c>
    </row>
    <row r="702" spans="2:10" ht="46.5" thickBot="1" x14ac:dyDescent="0.4">
      <c r="B702" s="7" t="s">
        <v>2688</v>
      </c>
      <c r="C702" s="7" t="s">
        <v>1655</v>
      </c>
      <c r="D702" s="7" t="s">
        <v>558</v>
      </c>
      <c r="E702" s="7" t="s">
        <v>565</v>
      </c>
      <c r="F702" s="7" t="s">
        <v>2186</v>
      </c>
      <c r="G702" s="7" t="s">
        <v>2187</v>
      </c>
      <c r="H702" s="8">
        <v>45070</v>
      </c>
      <c r="I702" s="8">
        <v>45260</v>
      </c>
      <c r="J702" s="7" t="s">
        <v>966</v>
      </c>
    </row>
    <row r="703" spans="2:10" ht="35" thickBot="1" x14ac:dyDescent="0.4">
      <c r="B703" s="7" t="s">
        <v>2689</v>
      </c>
      <c r="C703" s="7" t="s">
        <v>3063</v>
      </c>
      <c r="D703" s="7" t="s">
        <v>1815</v>
      </c>
      <c r="E703" s="7" t="s">
        <v>565</v>
      </c>
      <c r="F703" s="7" t="s">
        <v>2243</v>
      </c>
      <c r="G703" s="7" t="s">
        <v>3446</v>
      </c>
      <c r="H703" s="8">
        <v>45125</v>
      </c>
      <c r="I703" s="8">
        <v>45382</v>
      </c>
      <c r="J703" s="7" t="s">
        <v>966</v>
      </c>
    </row>
    <row r="704" spans="2:10" ht="46.5" thickBot="1" x14ac:dyDescent="0.4">
      <c r="B704" s="7" t="s">
        <v>2688</v>
      </c>
      <c r="C704" s="7" t="s">
        <v>1656</v>
      </c>
      <c r="D704" s="7" t="s">
        <v>558</v>
      </c>
      <c r="E704" s="7" t="s">
        <v>563</v>
      </c>
      <c r="F704" s="7" t="s">
        <v>2186</v>
      </c>
      <c r="G704" s="7" t="s">
        <v>2187</v>
      </c>
      <c r="H704" s="8">
        <v>45070</v>
      </c>
      <c r="I704" s="8">
        <v>45260</v>
      </c>
      <c r="J704" s="7" t="s">
        <v>966</v>
      </c>
    </row>
    <row r="705" spans="2:10" ht="35" thickBot="1" x14ac:dyDescent="0.4">
      <c r="B705" s="7" t="s">
        <v>1240</v>
      </c>
      <c r="C705" s="7" t="s">
        <v>1657</v>
      </c>
      <c r="D705" s="7" t="s">
        <v>561</v>
      </c>
      <c r="E705" s="7" t="s">
        <v>563</v>
      </c>
      <c r="F705" s="7" t="s">
        <v>2188</v>
      </c>
      <c r="G705" s="7" t="s">
        <v>2189</v>
      </c>
      <c r="H705" s="8">
        <v>45063</v>
      </c>
      <c r="I705" s="8">
        <v>45230</v>
      </c>
      <c r="J705" s="7" t="s">
        <v>966</v>
      </c>
    </row>
    <row r="706" spans="2:10" ht="81" thickBot="1" x14ac:dyDescent="0.4">
      <c r="B706" s="7" t="s">
        <v>1241</v>
      </c>
      <c r="C706" s="7" t="s">
        <v>1658</v>
      </c>
      <c r="D706" s="7" t="s">
        <v>1815</v>
      </c>
      <c r="E706" s="7" t="s">
        <v>563</v>
      </c>
      <c r="F706" s="7" t="s">
        <v>2190</v>
      </c>
      <c r="G706" s="7" t="s">
        <v>2152</v>
      </c>
      <c r="H706" s="8">
        <v>45076</v>
      </c>
      <c r="I706" s="8">
        <v>45199</v>
      </c>
      <c r="J706" s="7" t="s">
        <v>966</v>
      </c>
    </row>
    <row r="707" spans="2:10" ht="35" thickBot="1" x14ac:dyDescent="0.4">
      <c r="B707" s="7" t="s">
        <v>112</v>
      </c>
      <c r="C707" s="7" t="s">
        <v>407</v>
      </c>
      <c r="D707" s="7" t="s">
        <v>1815</v>
      </c>
      <c r="E707" s="7" t="s">
        <v>563</v>
      </c>
      <c r="F707" s="7" t="s">
        <v>754</v>
      </c>
      <c r="G707" s="7" t="s">
        <v>755</v>
      </c>
      <c r="H707" s="8">
        <v>45012</v>
      </c>
      <c r="I707" s="8">
        <v>45199</v>
      </c>
      <c r="J707" s="7" t="s">
        <v>966</v>
      </c>
    </row>
    <row r="708" spans="2:10" ht="58" thickBot="1" x14ac:dyDescent="0.4">
      <c r="B708" s="7" t="s">
        <v>1242</v>
      </c>
      <c r="C708" s="7" t="s">
        <v>1659</v>
      </c>
      <c r="D708" s="7" t="s">
        <v>1815</v>
      </c>
      <c r="E708" s="7" t="s">
        <v>563</v>
      </c>
      <c r="F708" s="7" t="s">
        <v>2191</v>
      </c>
      <c r="G708" s="7" t="s">
        <v>2192</v>
      </c>
      <c r="H708" s="8">
        <v>45016</v>
      </c>
      <c r="I708" s="8">
        <v>45230</v>
      </c>
      <c r="J708" s="7" t="s">
        <v>966</v>
      </c>
    </row>
    <row r="709" spans="2:10" ht="35" thickBot="1" x14ac:dyDescent="0.4">
      <c r="B709" s="7" t="s">
        <v>113</v>
      </c>
      <c r="C709" s="7" t="s">
        <v>408</v>
      </c>
      <c r="D709" s="7" t="s">
        <v>1815</v>
      </c>
      <c r="E709" s="7" t="s">
        <v>563</v>
      </c>
      <c r="F709" s="7" t="s">
        <v>756</v>
      </c>
      <c r="G709" s="7" t="s">
        <v>757</v>
      </c>
      <c r="H709" s="8">
        <v>45002</v>
      </c>
      <c r="I709" s="8">
        <v>45230</v>
      </c>
      <c r="J709" s="7" t="s">
        <v>966</v>
      </c>
    </row>
    <row r="710" spans="2:10" ht="23.5" thickBot="1" x14ac:dyDescent="0.4">
      <c r="B710" s="7" t="s">
        <v>2690</v>
      </c>
      <c r="C710" s="7" t="s">
        <v>1660</v>
      </c>
      <c r="D710" s="7" t="s">
        <v>558</v>
      </c>
      <c r="E710" s="7" t="s">
        <v>562</v>
      </c>
      <c r="F710" s="7" t="s">
        <v>647</v>
      </c>
      <c r="G710" s="7" t="s">
        <v>658</v>
      </c>
      <c r="H710" s="8">
        <v>44988</v>
      </c>
      <c r="I710" s="8">
        <v>45002</v>
      </c>
      <c r="J710" s="7" t="s">
        <v>966</v>
      </c>
    </row>
    <row r="711" spans="2:10" ht="58" thickBot="1" x14ac:dyDescent="0.4">
      <c r="B711" s="7" t="s">
        <v>2691</v>
      </c>
      <c r="C711" s="7" t="s">
        <v>1661</v>
      </c>
      <c r="D711" s="7" t="s">
        <v>558</v>
      </c>
      <c r="E711" s="7" t="s">
        <v>564</v>
      </c>
      <c r="F711" s="7" t="s">
        <v>2001</v>
      </c>
      <c r="G711" s="7" t="s">
        <v>567</v>
      </c>
      <c r="H711" s="8">
        <v>45048</v>
      </c>
      <c r="I711" s="8">
        <v>45077</v>
      </c>
      <c r="J711" s="7" t="s">
        <v>966</v>
      </c>
    </row>
    <row r="712" spans="2:10" ht="46.5" thickBot="1" x14ac:dyDescent="0.4">
      <c r="B712" s="7" t="s">
        <v>1209</v>
      </c>
      <c r="C712" s="7" t="s">
        <v>1616</v>
      </c>
      <c r="D712" s="7" t="s">
        <v>1815</v>
      </c>
      <c r="E712" s="7" t="s">
        <v>565</v>
      </c>
      <c r="F712" s="7" t="s">
        <v>2133</v>
      </c>
      <c r="G712" s="7" t="s">
        <v>2134</v>
      </c>
      <c r="H712" s="8">
        <v>45041</v>
      </c>
      <c r="I712" s="8">
        <v>45229</v>
      </c>
      <c r="J712" s="7" t="s">
        <v>966</v>
      </c>
    </row>
    <row r="713" spans="2:10" ht="23.5" thickBot="1" x14ac:dyDescent="0.4">
      <c r="B713" s="7" t="s">
        <v>2692</v>
      </c>
      <c r="C713" s="7" t="s">
        <v>1662</v>
      </c>
      <c r="D713" s="7" t="s">
        <v>558</v>
      </c>
      <c r="E713" s="7" t="s">
        <v>564</v>
      </c>
      <c r="F713" s="7" t="s">
        <v>655</v>
      </c>
      <c r="G713" s="7" t="s">
        <v>656</v>
      </c>
      <c r="H713" s="8">
        <v>45043</v>
      </c>
      <c r="I713" s="8">
        <v>45057</v>
      </c>
      <c r="J713" s="7" t="s">
        <v>966</v>
      </c>
    </row>
    <row r="714" spans="2:10" ht="23.5" thickBot="1" x14ac:dyDescent="0.4">
      <c r="B714" s="7" t="s">
        <v>2693</v>
      </c>
      <c r="C714" s="7" t="s">
        <v>409</v>
      </c>
      <c r="D714" s="7" t="s">
        <v>558</v>
      </c>
      <c r="E714" s="7" t="s">
        <v>564</v>
      </c>
      <c r="F714" s="7" t="s">
        <v>666</v>
      </c>
      <c r="G714" s="7" t="s">
        <v>646</v>
      </c>
      <c r="H714" s="8">
        <v>45007</v>
      </c>
      <c r="I714" s="8">
        <v>45028</v>
      </c>
      <c r="J714" s="7" t="s">
        <v>966</v>
      </c>
    </row>
    <row r="715" spans="2:10" ht="35" thickBot="1" x14ac:dyDescent="0.4">
      <c r="B715" s="7" t="s">
        <v>1243</v>
      </c>
      <c r="C715" s="7" t="s">
        <v>1663</v>
      </c>
      <c r="D715" s="7" t="s">
        <v>561</v>
      </c>
      <c r="E715" s="7" t="s">
        <v>565</v>
      </c>
      <c r="F715" s="7" t="s">
        <v>2193</v>
      </c>
      <c r="G715" s="7" t="s">
        <v>2194</v>
      </c>
      <c r="H715" s="8">
        <v>45054</v>
      </c>
      <c r="I715" s="8">
        <v>45199</v>
      </c>
      <c r="J715" s="7" t="s">
        <v>966</v>
      </c>
    </row>
    <row r="716" spans="2:10" ht="35" thickBot="1" x14ac:dyDescent="0.4">
      <c r="B716" s="7" t="s">
        <v>114</v>
      </c>
      <c r="C716" s="7" t="s">
        <v>410</v>
      </c>
      <c r="D716" s="7" t="s">
        <v>1815</v>
      </c>
      <c r="E716" s="7" t="s">
        <v>565</v>
      </c>
      <c r="F716" s="7" t="s">
        <v>758</v>
      </c>
      <c r="G716" s="7" t="s">
        <v>759</v>
      </c>
      <c r="H716" s="8">
        <v>45009</v>
      </c>
      <c r="I716" s="8">
        <v>45076</v>
      </c>
      <c r="J716" s="7" t="s">
        <v>966</v>
      </c>
    </row>
    <row r="717" spans="2:10" ht="23.5" thickBot="1" x14ac:dyDescent="0.4">
      <c r="B717" s="7" t="s">
        <v>115</v>
      </c>
      <c r="C717" s="7" t="s">
        <v>411</v>
      </c>
      <c r="D717" s="7" t="s">
        <v>561</v>
      </c>
      <c r="E717" s="7" t="s">
        <v>565</v>
      </c>
      <c r="F717" s="7" t="s">
        <v>760</v>
      </c>
      <c r="G717" s="7" t="s">
        <v>2195</v>
      </c>
      <c r="H717" s="8">
        <v>45008</v>
      </c>
      <c r="I717" s="8">
        <v>45260</v>
      </c>
      <c r="J717" s="7" t="s">
        <v>966</v>
      </c>
    </row>
    <row r="718" spans="2:10" ht="23.5" thickBot="1" x14ac:dyDescent="0.4">
      <c r="B718" s="7" t="s">
        <v>1244</v>
      </c>
      <c r="C718" s="7" t="s">
        <v>1664</v>
      </c>
      <c r="D718" s="7" t="s">
        <v>1815</v>
      </c>
      <c r="E718" s="7" t="s">
        <v>563</v>
      </c>
      <c r="F718" s="7" t="s">
        <v>737</v>
      </c>
      <c r="G718" s="7" t="s">
        <v>738</v>
      </c>
      <c r="H718" s="8">
        <v>45027</v>
      </c>
      <c r="I718" s="8">
        <v>45107</v>
      </c>
      <c r="J718" s="7" t="s">
        <v>966</v>
      </c>
    </row>
    <row r="719" spans="2:10" ht="92.5" thickBot="1" x14ac:dyDescent="0.4">
      <c r="B719" s="7" t="s">
        <v>1245</v>
      </c>
      <c r="C719" s="7" t="s">
        <v>1665</v>
      </c>
      <c r="D719" s="7" t="s">
        <v>1815</v>
      </c>
      <c r="E719" s="7" t="s">
        <v>564</v>
      </c>
      <c r="F719" s="7" t="s">
        <v>2196</v>
      </c>
      <c r="G719" s="7" t="s">
        <v>2197</v>
      </c>
      <c r="H719" s="8">
        <v>45033</v>
      </c>
      <c r="I719" s="8">
        <v>45260</v>
      </c>
      <c r="J719" s="7" t="s">
        <v>966</v>
      </c>
    </row>
    <row r="720" spans="2:10" ht="92.5" thickBot="1" x14ac:dyDescent="0.4">
      <c r="B720" s="7" t="s">
        <v>1246</v>
      </c>
      <c r="C720" s="7" t="s">
        <v>1666</v>
      </c>
      <c r="D720" s="7" t="s">
        <v>560</v>
      </c>
      <c r="E720" s="7" t="s">
        <v>563</v>
      </c>
      <c r="F720" s="7" t="s">
        <v>2198</v>
      </c>
      <c r="G720" s="7" t="s">
        <v>2199</v>
      </c>
      <c r="H720" s="8">
        <v>45054</v>
      </c>
      <c r="I720" s="8">
        <v>45270</v>
      </c>
      <c r="J720" s="7" t="s">
        <v>966</v>
      </c>
    </row>
    <row r="721" spans="2:10" ht="23.5" thickBot="1" x14ac:dyDescent="0.4">
      <c r="B721" s="7" t="s">
        <v>2694</v>
      </c>
      <c r="C721" s="7" t="s">
        <v>412</v>
      </c>
      <c r="D721" s="7" t="s">
        <v>1815</v>
      </c>
      <c r="E721" s="7" t="s">
        <v>564</v>
      </c>
      <c r="F721" s="7" t="s">
        <v>761</v>
      </c>
      <c r="G721" s="7" t="s">
        <v>762</v>
      </c>
      <c r="H721" s="8">
        <v>44958</v>
      </c>
      <c r="I721" s="8">
        <v>44970</v>
      </c>
      <c r="J721" s="7" t="s">
        <v>966</v>
      </c>
    </row>
    <row r="722" spans="2:10" ht="23.5" thickBot="1" x14ac:dyDescent="0.4">
      <c r="B722" s="7" t="s">
        <v>2695</v>
      </c>
      <c r="C722" s="7" t="s">
        <v>412</v>
      </c>
      <c r="D722" s="7" t="s">
        <v>1815</v>
      </c>
      <c r="E722" s="7" t="s">
        <v>564</v>
      </c>
      <c r="F722" s="7" t="s">
        <v>666</v>
      </c>
      <c r="G722" s="7" t="s">
        <v>646</v>
      </c>
      <c r="H722" s="8">
        <v>44958</v>
      </c>
      <c r="I722" s="8">
        <v>44970</v>
      </c>
      <c r="J722" s="7" t="s">
        <v>966</v>
      </c>
    </row>
    <row r="723" spans="2:10" ht="23.5" thickBot="1" x14ac:dyDescent="0.4">
      <c r="B723" s="7" t="s">
        <v>2696</v>
      </c>
      <c r="C723" s="7" t="s">
        <v>412</v>
      </c>
      <c r="D723" s="7" t="s">
        <v>1815</v>
      </c>
      <c r="E723" s="7" t="s">
        <v>564</v>
      </c>
      <c r="F723" s="7" t="s">
        <v>682</v>
      </c>
      <c r="G723" s="7" t="s">
        <v>684</v>
      </c>
      <c r="H723" s="8">
        <v>44958</v>
      </c>
      <c r="I723" s="8">
        <v>44970</v>
      </c>
      <c r="J723" s="7" t="s">
        <v>966</v>
      </c>
    </row>
    <row r="724" spans="2:10" ht="35" thickBot="1" x14ac:dyDescent="0.4">
      <c r="B724" s="7" t="s">
        <v>2697</v>
      </c>
      <c r="C724" s="7" t="s">
        <v>1667</v>
      </c>
      <c r="D724" s="7" t="s">
        <v>558</v>
      </c>
      <c r="E724" s="7" t="s">
        <v>564</v>
      </c>
      <c r="F724" s="7" t="s">
        <v>682</v>
      </c>
      <c r="G724" s="7" t="s">
        <v>684</v>
      </c>
      <c r="H724" s="8">
        <v>45069</v>
      </c>
      <c r="I724" s="8">
        <v>45079</v>
      </c>
      <c r="J724" s="7" t="s">
        <v>966</v>
      </c>
    </row>
    <row r="725" spans="2:10" ht="35" thickBot="1" x14ac:dyDescent="0.4">
      <c r="B725" s="7" t="s">
        <v>1301</v>
      </c>
      <c r="C725" s="7" t="s">
        <v>1733</v>
      </c>
      <c r="D725" s="7" t="s">
        <v>1815</v>
      </c>
      <c r="E725" s="7" t="s">
        <v>565</v>
      </c>
      <c r="F725" s="7" t="s">
        <v>2278</v>
      </c>
      <c r="G725" s="7" t="s">
        <v>2255</v>
      </c>
      <c r="H725" s="8">
        <v>45086</v>
      </c>
      <c r="I725" s="8">
        <v>45260</v>
      </c>
      <c r="J725" s="7" t="s">
        <v>966</v>
      </c>
    </row>
    <row r="726" spans="2:10" ht="35" thickBot="1" x14ac:dyDescent="0.4">
      <c r="B726" s="7" t="s">
        <v>2698</v>
      </c>
      <c r="C726" s="7" t="s">
        <v>1668</v>
      </c>
      <c r="D726" s="7" t="s">
        <v>558</v>
      </c>
      <c r="E726" s="7" t="s">
        <v>564</v>
      </c>
      <c r="F726" s="7" t="s">
        <v>2200</v>
      </c>
      <c r="G726" s="7" t="s">
        <v>2201</v>
      </c>
      <c r="H726" s="8">
        <v>45040</v>
      </c>
      <c r="I726" s="8">
        <v>45055</v>
      </c>
      <c r="J726" s="7" t="s">
        <v>966</v>
      </c>
    </row>
    <row r="727" spans="2:10" ht="35" thickBot="1" x14ac:dyDescent="0.4">
      <c r="B727" s="7" t="s">
        <v>2699</v>
      </c>
      <c r="C727" s="7" t="s">
        <v>1669</v>
      </c>
      <c r="D727" s="7" t="s">
        <v>558</v>
      </c>
      <c r="E727" s="7" t="s">
        <v>562</v>
      </c>
      <c r="F727" s="7" t="s">
        <v>666</v>
      </c>
      <c r="G727" s="7" t="s">
        <v>646</v>
      </c>
      <c r="H727" s="8">
        <v>45048</v>
      </c>
      <c r="I727" s="8">
        <v>45071</v>
      </c>
      <c r="J727" s="7" t="s">
        <v>966</v>
      </c>
    </row>
    <row r="728" spans="2:10" ht="23.5" thickBot="1" x14ac:dyDescent="0.4">
      <c r="B728" s="7" t="s">
        <v>1247</v>
      </c>
      <c r="C728" s="7" t="s">
        <v>1670</v>
      </c>
      <c r="D728" s="7" t="s">
        <v>1815</v>
      </c>
      <c r="E728" s="7" t="s">
        <v>563</v>
      </c>
      <c r="F728" s="7" t="s">
        <v>2202</v>
      </c>
      <c r="G728" s="7" t="s">
        <v>2051</v>
      </c>
      <c r="H728" s="8">
        <v>45054</v>
      </c>
      <c r="I728" s="8">
        <v>45174</v>
      </c>
      <c r="J728" s="7" t="s">
        <v>966</v>
      </c>
    </row>
    <row r="729" spans="2:10" ht="46.5" thickBot="1" x14ac:dyDescent="0.4">
      <c r="B729" s="7" t="s">
        <v>2700</v>
      </c>
      <c r="C729" s="7" t="s">
        <v>3064</v>
      </c>
      <c r="D729" s="7" t="s">
        <v>1815</v>
      </c>
      <c r="E729" s="7" t="s">
        <v>565</v>
      </c>
      <c r="F729" s="7" t="s">
        <v>2326</v>
      </c>
      <c r="G729" s="7" t="s">
        <v>3447</v>
      </c>
      <c r="H729" s="8">
        <v>45147</v>
      </c>
      <c r="I729" s="8">
        <v>45596</v>
      </c>
      <c r="J729" s="7" t="s">
        <v>966</v>
      </c>
    </row>
    <row r="730" spans="2:10" ht="23.5" thickBot="1" x14ac:dyDescent="0.4">
      <c r="B730" s="7" t="s">
        <v>2701</v>
      </c>
      <c r="C730" s="7" t="s">
        <v>1653</v>
      </c>
      <c r="D730" s="7" t="s">
        <v>558</v>
      </c>
      <c r="E730" s="7" t="s">
        <v>562</v>
      </c>
      <c r="F730" s="7" t="s">
        <v>655</v>
      </c>
      <c r="G730" s="7" t="s">
        <v>656</v>
      </c>
      <c r="H730" s="8">
        <v>45020</v>
      </c>
      <c r="I730" s="8">
        <v>45035</v>
      </c>
      <c r="J730" s="7" t="s">
        <v>966</v>
      </c>
    </row>
    <row r="731" spans="2:10" ht="46.5" thickBot="1" x14ac:dyDescent="0.4">
      <c r="B731" s="7" t="s">
        <v>1087</v>
      </c>
      <c r="C731" s="7" t="s">
        <v>1500</v>
      </c>
      <c r="D731" s="7" t="s">
        <v>1815</v>
      </c>
      <c r="E731" s="7" t="s">
        <v>565</v>
      </c>
      <c r="F731" s="7" t="s">
        <v>1974</v>
      </c>
      <c r="G731" s="7" t="s">
        <v>1975</v>
      </c>
      <c r="H731" s="8">
        <v>45055</v>
      </c>
      <c r="I731" s="8">
        <v>45280</v>
      </c>
      <c r="J731" s="7" t="s">
        <v>966</v>
      </c>
    </row>
    <row r="732" spans="2:10" ht="69.5" thickBot="1" x14ac:dyDescent="0.4">
      <c r="B732" s="7" t="s">
        <v>1202</v>
      </c>
      <c r="C732" s="7" t="s">
        <v>1610</v>
      </c>
      <c r="D732" s="7" t="s">
        <v>1815</v>
      </c>
      <c r="E732" s="7" t="s">
        <v>565</v>
      </c>
      <c r="F732" s="7" t="s">
        <v>2122</v>
      </c>
      <c r="G732" s="7" t="s">
        <v>759</v>
      </c>
      <c r="H732" s="8">
        <v>45065</v>
      </c>
      <c r="I732" s="8">
        <v>45260</v>
      </c>
      <c r="J732" s="7" t="s">
        <v>966</v>
      </c>
    </row>
    <row r="733" spans="2:10" ht="35" thickBot="1" x14ac:dyDescent="0.4">
      <c r="B733" s="7" t="s">
        <v>2702</v>
      </c>
      <c r="C733" s="7" t="s">
        <v>1671</v>
      </c>
      <c r="D733" s="7" t="s">
        <v>558</v>
      </c>
      <c r="E733" s="7" t="s">
        <v>564</v>
      </c>
      <c r="F733" s="7" t="s">
        <v>2203</v>
      </c>
      <c r="G733" s="7" t="s">
        <v>2204</v>
      </c>
      <c r="H733" s="8">
        <v>45040</v>
      </c>
      <c r="I733" s="8">
        <v>45055</v>
      </c>
      <c r="J733" s="7" t="s">
        <v>966</v>
      </c>
    </row>
    <row r="734" spans="2:10" ht="35" thickBot="1" x14ac:dyDescent="0.4">
      <c r="B734" s="7" t="s">
        <v>2703</v>
      </c>
      <c r="C734" s="7" t="s">
        <v>1667</v>
      </c>
      <c r="D734" s="7" t="s">
        <v>558</v>
      </c>
      <c r="E734" s="7" t="s">
        <v>564</v>
      </c>
      <c r="F734" s="7" t="s">
        <v>2068</v>
      </c>
      <c r="G734" s="7" t="s">
        <v>2069</v>
      </c>
      <c r="H734" s="8">
        <v>45069</v>
      </c>
      <c r="I734" s="8">
        <v>45079</v>
      </c>
      <c r="J734" s="7" t="s">
        <v>966</v>
      </c>
    </row>
    <row r="735" spans="2:10" ht="35" thickBot="1" x14ac:dyDescent="0.4">
      <c r="B735" s="7" t="s">
        <v>2704</v>
      </c>
      <c r="C735" s="7" t="s">
        <v>1667</v>
      </c>
      <c r="D735" s="7" t="s">
        <v>558</v>
      </c>
      <c r="E735" s="7" t="s">
        <v>564</v>
      </c>
      <c r="F735" s="7" t="s">
        <v>666</v>
      </c>
      <c r="G735" s="7" t="s">
        <v>646</v>
      </c>
      <c r="H735" s="8">
        <v>45069</v>
      </c>
      <c r="I735" s="8">
        <v>45079</v>
      </c>
      <c r="J735" s="7" t="s">
        <v>966</v>
      </c>
    </row>
    <row r="736" spans="2:10" ht="35" thickBot="1" x14ac:dyDescent="0.4">
      <c r="B736" s="7" t="s">
        <v>2705</v>
      </c>
      <c r="C736" s="7" t="s">
        <v>1667</v>
      </c>
      <c r="D736" s="7" t="s">
        <v>558</v>
      </c>
      <c r="E736" s="7" t="s">
        <v>564</v>
      </c>
      <c r="F736" s="7" t="s">
        <v>761</v>
      </c>
      <c r="G736" s="7" t="s">
        <v>762</v>
      </c>
      <c r="H736" s="8">
        <v>45069</v>
      </c>
      <c r="I736" s="8">
        <v>45079</v>
      </c>
      <c r="J736" s="7" t="s">
        <v>966</v>
      </c>
    </row>
    <row r="737" spans="2:10" ht="58" thickBot="1" x14ac:dyDescent="0.4">
      <c r="B737" s="7" t="s">
        <v>2706</v>
      </c>
      <c r="C737" s="7" t="s">
        <v>1672</v>
      </c>
      <c r="D737" s="7" t="s">
        <v>558</v>
      </c>
      <c r="E737" s="7" t="s">
        <v>562</v>
      </c>
      <c r="F737" s="7" t="s">
        <v>666</v>
      </c>
      <c r="G737" s="7" t="s">
        <v>646</v>
      </c>
      <c r="H737" s="8">
        <v>45072</v>
      </c>
      <c r="I737" s="8">
        <v>45092</v>
      </c>
      <c r="J737" s="7" t="s">
        <v>966</v>
      </c>
    </row>
    <row r="738" spans="2:10" ht="58" thickBot="1" x14ac:dyDescent="0.4">
      <c r="B738" s="7" t="s">
        <v>2707</v>
      </c>
      <c r="C738" s="7" t="s">
        <v>1672</v>
      </c>
      <c r="D738" s="7" t="s">
        <v>558</v>
      </c>
      <c r="E738" s="7" t="s">
        <v>562</v>
      </c>
      <c r="F738" s="7" t="s">
        <v>647</v>
      </c>
      <c r="G738" s="7" t="s">
        <v>658</v>
      </c>
      <c r="H738" s="8">
        <v>45072</v>
      </c>
      <c r="I738" s="8">
        <v>45092</v>
      </c>
      <c r="J738" s="7" t="s">
        <v>966</v>
      </c>
    </row>
    <row r="739" spans="2:10" ht="23.5" thickBot="1" x14ac:dyDescent="0.4">
      <c r="B739" s="7" t="s">
        <v>2708</v>
      </c>
      <c r="C739" s="7" t="s">
        <v>1673</v>
      </c>
      <c r="D739" s="7" t="s">
        <v>558</v>
      </c>
      <c r="E739" s="7" t="s">
        <v>562</v>
      </c>
      <c r="F739" s="7" t="s">
        <v>666</v>
      </c>
      <c r="G739" s="7" t="s">
        <v>646</v>
      </c>
      <c r="H739" s="8">
        <v>45099</v>
      </c>
      <c r="I739" s="8">
        <v>45117</v>
      </c>
      <c r="J739" s="7" t="s">
        <v>966</v>
      </c>
    </row>
    <row r="740" spans="2:10" ht="23.5" thickBot="1" x14ac:dyDescent="0.4">
      <c r="B740" s="7" t="s">
        <v>2709</v>
      </c>
      <c r="C740" s="7" t="s">
        <v>1673</v>
      </c>
      <c r="D740" s="7" t="s">
        <v>558</v>
      </c>
      <c r="E740" s="7" t="s">
        <v>562</v>
      </c>
      <c r="F740" s="7" t="s">
        <v>647</v>
      </c>
      <c r="G740" s="7" t="s">
        <v>658</v>
      </c>
      <c r="H740" s="8">
        <v>45099</v>
      </c>
      <c r="I740" s="8">
        <v>45117</v>
      </c>
      <c r="J740" s="7" t="s">
        <v>966</v>
      </c>
    </row>
    <row r="741" spans="2:10" ht="58" thickBot="1" x14ac:dyDescent="0.4">
      <c r="B741" s="7" t="s">
        <v>2710</v>
      </c>
      <c r="C741" s="7" t="s">
        <v>3065</v>
      </c>
      <c r="D741" s="7" t="s">
        <v>1815</v>
      </c>
      <c r="E741" s="7" t="s">
        <v>562</v>
      </c>
      <c r="F741" s="7" t="s">
        <v>3448</v>
      </c>
      <c r="G741" s="7" t="s">
        <v>3449</v>
      </c>
      <c r="H741" s="8">
        <v>45128</v>
      </c>
      <c r="I741" s="8">
        <v>45260</v>
      </c>
      <c r="J741" s="7" t="s">
        <v>966</v>
      </c>
    </row>
    <row r="742" spans="2:10" ht="46.5" thickBot="1" x14ac:dyDescent="0.4">
      <c r="B742" s="7" t="s">
        <v>2711</v>
      </c>
      <c r="C742" s="7" t="s">
        <v>3066</v>
      </c>
      <c r="D742" s="7" t="s">
        <v>1815</v>
      </c>
      <c r="E742" s="7" t="s">
        <v>565</v>
      </c>
      <c r="F742" s="7" t="s">
        <v>3415</v>
      </c>
      <c r="G742" s="7" t="s">
        <v>604</v>
      </c>
      <c r="H742" s="8">
        <v>45166</v>
      </c>
      <c r="I742" s="8">
        <v>45473</v>
      </c>
      <c r="J742" s="7" t="s">
        <v>967</v>
      </c>
    </row>
    <row r="743" spans="2:10" ht="35" thickBot="1" x14ac:dyDescent="0.4">
      <c r="B743" s="7" t="s">
        <v>2712</v>
      </c>
      <c r="C743" s="7" t="s">
        <v>3067</v>
      </c>
      <c r="D743" s="7" t="s">
        <v>558</v>
      </c>
      <c r="E743" s="7" t="s">
        <v>565</v>
      </c>
      <c r="F743" s="7" t="s">
        <v>3450</v>
      </c>
      <c r="G743" s="7" t="s">
        <v>3451</v>
      </c>
      <c r="H743" s="8">
        <v>45183</v>
      </c>
      <c r="I743" s="8">
        <v>45382</v>
      </c>
      <c r="J743" s="7" t="s">
        <v>967</v>
      </c>
    </row>
    <row r="744" spans="2:10" ht="35" thickBot="1" x14ac:dyDescent="0.4">
      <c r="B744" s="7" t="s">
        <v>2713</v>
      </c>
      <c r="C744" s="7" t="s">
        <v>3068</v>
      </c>
      <c r="D744" s="7" t="s">
        <v>1815</v>
      </c>
      <c r="E744" s="7" t="s">
        <v>565</v>
      </c>
      <c r="F744" s="7" t="s">
        <v>3452</v>
      </c>
      <c r="G744" s="7" t="s">
        <v>3453</v>
      </c>
      <c r="H744" s="8">
        <v>45169</v>
      </c>
      <c r="I744" s="8">
        <v>45473</v>
      </c>
      <c r="J744" s="7" t="s">
        <v>967</v>
      </c>
    </row>
    <row r="745" spans="2:10" ht="46.5" thickBot="1" x14ac:dyDescent="0.4">
      <c r="B745" s="7" t="s">
        <v>2714</v>
      </c>
      <c r="C745" s="7" t="s">
        <v>3069</v>
      </c>
      <c r="D745" s="7" t="s">
        <v>1815</v>
      </c>
      <c r="E745" s="7" t="s">
        <v>565</v>
      </c>
      <c r="F745" s="7" t="s">
        <v>3454</v>
      </c>
      <c r="G745" s="7">
        <v>830093232</v>
      </c>
      <c r="H745" s="8">
        <v>45191</v>
      </c>
      <c r="I745" s="8">
        <v>45473</v>
      </c>
      <c r="J745" s="7" t="s">
        <v>967</v>
      </c>
    </row>
    <row r="746" spans="2:10" ht="35" thickBot="1" x14ac:dyDescent="0.4">
      <c r="B746" s="7" t="s">
        <v>116</v>
      </c>
      <c r="C746" s="7" t="s">
        <v>413</v>
      </c>
      <c r="D746" s="7" t="s">
        <v>560</v>
      </c>
      <c r="E746" s="7" t="s">
        <v>565</v>
      </c>
      <c r="F746" s="7" t="s">
        <v>763</v>
      </c>
      <c r="G746" s="7">
        <v>1117495205</v>
      </c>
      <c r="H746" s="8">
        <v>44942</v>
      </c>
      <c r="I746" s="8">
        <v>45199</v>
      </c>
      <c r="J746" s="7" t="s">
        <v>966</v>
      </c>
    </row>
    <row r="747" spans="2:10" ht="35" thickBot="1" x14ac:dyDescent="0.4">
      <c r="B747" s="7" t="s">
        <v>117</v>
      </c>
      <c r="C747" s="7" t="s">
        <v>413</v>
      </c>
      <c r="D747" s="7" t="s">
        <v>560</v>
      </c>
      <c r="E747" s="7" t="s">
        <v>565</v>
      </c>
      <c r="F747" s="7" t="s">
        <v>764</v>
      </c>
      <c r="G747" s="7">
        <v>1019106036</v>
      </c>
      <c r="H747" s="8">
        <v>44942</v>
      </c>
      <c r="I747" s="8">
        <v>45199</v>
      </c>
      <c r="J747" s="7" t="s">
        <v>966</v>
      </c>
    </row>
    <row r="748" spans="2:10" ht="46.5" thickBot="1" x14ac:dyDescent="0.4">
      <c r="B748" s="7" t="s">
        <v>118</v>
      </c>
      <c r="C748" s="7" t="s">
        <v>414</v>
      </c>
      <c r="D748" s="7" t="s">
        <v>560</v>
      </c>
      <c r="E748" s="7" t="s">
        <v>565</v>
      </c>
      <c r="F748" s="7" t="s">
        <v>765</v>
      </c>
      <c r="G748" s="7">
        <v>1015396376</v>
      </c>
      <c r="H748" s="8">
        <v>44951</v>
      </c>
      <c r="I748" s="8">
        <v>45271</v>
      </c>
      <c r="J748" s="7" t="s">
        <v>966</v>
      </c>
    </row>
    <row r="749" spans="2:10" ht="46.5" thickBot="1" x14ac:dyDescent="0.4">
      <c r="B749" s="7" t="s">
        <v>119</v>
      </c>
      <c r="C749" s="7" t="s">
        <v>414</v>
      </c>
      <c r="D749" s="7" t="s">
        <v>560</v>
      </c>
      <c r="E749" s="7" t="s">
        <v>565</v>
      </c>
      <c r="F749" s="7" t="s">
        <v>766</v>
      </c>
      <c r="G749" s="7">
        <v>31156762</v>
      </c>
      <c r="H749" s="8">
        <v>44951</v>
      </c>
      <c r="I749" s="8">
        <v>45271</v>
      </c>
      <c r="J749" s="7" t="s">
        <v>966</v>
      </c>
    </row>
    <row r="750" spans="2:10" ht="46.5" thickBot="1" x14ac:dyDescent="0.4">
      <c r="B750" s="7" t="s">
        <v>120</v>
      </c>
      <c r="C750" s="7" t="s">
        <v>414</v>
      </c>
      <c r="D750" s="7" t="s">
        <v>560</v>
      </c>
      <c r="E750" s="7" t="s">
        <v>565</v>
      </c>
      <c r="F750" s="7" t="s">
        <v>767</v>
      </c>
      <c r="G750" s="7">
        <v>38603656</v>
      </c>
      <c r="H750" s="8">
        <v>44951</v>
      </c>
      <c r="I750" s="8">
        <v>45271</v>
      </c>
      <c r="J750" s="7" t="s">
        <v>966</v>
      </c>
    </row>
    <row r="751" spans="2:10" ht="46.5" thickBot="1" x14ac:dyDescent="0.4">
      <c r="B751" s="7" t="s">
        <v>121</v>
      </c>
      <c r="C751" s="7" t="s">
        <v>414</v>
      </c>
      <c r="D751" s="7" t="s">
        <v>560</v>
      </c>
      <c r="E751" s="7" t="s">
        <v>565</v>
      </c>
      <c r="F751" s="7" t="s">
        <v>768</v>
      </c>
      <c r="G751" s="7">
        <v>1143939391</v>
      </c>
      <c r="H751" s="8">
        <v>44951</v>
      </c>
      <c r="I751" s="8">
        <v>45271</v>
      </c>
      <c r="J751" s="7" t="s">
        <v>966</v>
      </c>
    </row>
    <row r="752" spans="2:10" ht="46.5" thickBot="1" x14ac:dyDescent="0.4">
      <c r="B752" s="7" t="s">
        <v>122</v>
      </c>
      <c r="C752" s="7" t="s">
        <v>414</v>
      </c>
      <c r="D752" s="7" t="s">
        <v>560</v>
      </c>
      <c r="E752" s="7" t="s">
        <v>565</v>
      </c>
      <c r="F752" s="7" t="s">
        <v>769</v>
      </c>
      <c r="G752" s="7">
        <v>67028382</v>
      </c>
      <c r="H752" s="8">
        <v>44951</v>
      </c>
      <c r="I752" s="8">
        <v>45271</v>
      </c>
      <c r="J752" s="7" t="s">
        <v>966</v>
      </c>
    </row>
    <row r="753" spans="2:10" ht="46.5" thickBot="1" x14ac:dyDescent="0.4">
      <c r="B753" s="7" t="s">
        <v>123</v>
      </c>
      <c r="C753" s="7" t="s">
        <v>414</v>
      </c>
      <c r="D753" s="7" t="s">
        <v>560</v>
      </c>
      <c r="E753" s="7" t="s">
        <v>565</v>
      </c>
      <c r="F753" s="7" t="s">
        <v>770</v>
      </c>
      <c r="G753" s="7">
        <v>66988733</v>
      </c>
      <c r="H753" s="8">
        <v>44951</v>
      </c>
      <c r="I753" s="8">
        <v>45271</v>
      </c>
      <c r="J753" s="7" t="s">
        <v>966</v>
      </c>
    </row>
    <row r="754" spans="2:10" ht="46.5" thickBot="1" x14ac:dyDescent="0.4">
      <c r="B754" s="7" t="s">
        <v>124</v>
      </c>
      <c r="C754" s="7" t="s">
        <v>414</v>
      </c>
      <c r="D754" s="7" t="s">
        <v>560</v>
      </c>
      <c r="E754" s="7" t="s">
        <v>565</v>
      </c>
      <c r="F754" s="7" t="s">
        <v>771</v>
      </c>
      <c r="G754" s="7">
        <v>1130668877</v>
      </c>
      <c r="H754" s="8">
        <v>44951</v>
      </c>
      <c r="I754" s="8">
        <v>45271</v>
      </c>
      <c r="J754" s="7" t="s">
        <v>966</v>
      </c>
    </row>
    <row r="755" spans="2:10" ht="46.5" thickBot="1" x14ac:dyDescent="0.4">
      <c r="B755" s="7" t="s">
        <v>125</v>
      </c>
      <c r="C755" s="7" t="s">
        <v>414</v>
      </c>
      <c r="D755" s="7" t="s">
        <v>560</v>
      </c>
      <c r="E755" s="7" t="s">
        <v>565</v>
      </c>
      <c r="F755" s="7" t="s">
        <v>772</v>
      </c>
      <c r="G755" s="7">
        <v>1113621182</v>
      </c>
      <c r="H755" s="8">
        <v>44951</v>
      </c>
      <c r="I755" s="8">
        <v>45271</v>
      </c>
      <c r="J755" s="7" t="s">
        <v>966</v>
      </c>
    </row>
    <row r="756" spans="2:10" ht="46.5" thickBot="1" x14ac:dyDescent="0.4">
      <c r="B756" s="7" t="s">
        <v>126</v>
      </c>
      <c r="C756" s="7" t="s">
        <v>414</v>
      </c>
      <c r="D756" s="7" t="s">
        <v>560</v>
      </c>
      <c r="E756" s="7" t="s">
        <v>565</v>
      </c>
      <c r="F756" s="7" t="s">
        <v>773</v>
      </c>
      <c r="G756" s="7">
        <v>1116269927</v>
      </c>
      <c r="H756" s="8">
        <v>44951</v>
      </c>
      <c r="I756" s="8">
        <v>45271</v>
      </c>
      <c r="J756" s="7" t="s">
        <v>966</v>
      </c>
    </row>
    <row r="757" spans="2:10" ht="46.5" thickBot="1" x14ac:dyDescent="0.4">
      <c r="B757" s="7" t="s">
        <v>127</v>
      </c>
      <c r="C757" s="7" t="s">
        <v>414</v>
      </c>
      <c r="D757" s="7" t="s">
        <v>560</v>
      </c>
      <c r="E757" s="7" t="s">
        <v>565</v>
      </c>
      <c r="F757" s="7" t="s">
        <v>774</v>
      </c>
      <c r="G757" s="7">
        <v>1130602704</v>
      </c>
      <c r="H757" s="8">
        <v>44951</v>
      </c>
      <c r="I757" s="8">
        <v>45271</v>
      </c>
      <c r="J757" s="7" t="s">
        <v>966</v>
      </c>
    </row>
    <row r="758" spans="2:10" ht="46.5" thickBot="1" x14ac:dyDescent="0.4">
      <c r="B758" s="7" t="s">
        <v>128</v>
      </c>
      <c r="C758" s="7" t="s">
        <v>414</v>
      </c>
      <c r="D758" s="7" t="s">
        <v>560</v>
      </c>
      <c r="E758" s="7" t="s">
        <v>565</v>
      </c>
      <c r="F758" s="7" t="s">
        <v>775</v>
      </c>
      <c r="G758" s="7">
        <v>60264816</v>
      </c>
      <c r="H758" s="8">
        <v>44951</v>
      </c>
      <c r="I758" s="8">
        <v>45271</v>
      </c>
      <c r="J758" s="7" t="s">
        <v>966</v>
      </c>
    </row>
    <row r="759" spans="2:10" ht="46.5" thickBot="1" x14ac:dyDescent="0.4">
      <c r="B759" s="7" t="s">
        <v>129</v>
      </c>
      <c r="C759" s="7" t="s">
        <v>414</v>
      </c>
      <c r="D759" s="7" t="s">
        <v>560</v>
      </c>
      <c r="E759" s="7" t="s">
        <v>565</v>
      </c>
      <c r="F759" s="7" t="s">
        <v>776</v>
      </c>
      <c r="G759" s="7">
        <v>29179926</v>
      </c>
      <c r="H759" s="8">
        <v>44951</v>
      </c>
      <c r="I759" s="8">
        <v>45271</v>
      </c>
      <c r="J759" s="7" t="s">
        <v>966</v>
      </c>
    </row>
    <row r="760" spans="2:10" ht="35" thickBot="1" x14ac:dyDescent="0.4">
      <c r="B760" s="7" t="s">
        <v>130</v>
      </c>
      <c r="C760" s="7" t="s">
        <v>415</v>
      </c>
      <c r="D760" s="7" t="s">
        <v>560</v>
      </c>
      <c r="E760" s="7" t="s">
        <v>565</v>
      </c>
      <c r="F760" s="7" t="s">
        <v>777</v>
      </c>
      <c r="G760" s="7">
        <v>1010067332</v>
      </c>
      <c r="H760" s="8">
        <v>44953</v>
      </c>
      <c r="I760" s="8">
        <v>45267</v>
      </c>
      <c r="J760" s="7" t="s">
        <v>966</v>
      </c>
    </row>
    <row r="761" spans="2:10" ht="46.5" thickBot="1" x14ac:dyDescent="0.4">
      <c r="B761" s="7" t="s">
        <v>131</v>
      </c>
      <c r="C761" s="7" t="s">
        <v>416</v>
      </c>
      <c r="D761" s="7" t="s">
        <v>560</v>
      </c>
      <c r="E761" s="7" t="s">
        <v>565</v>
      </c>
      <c r="F761" s="7" t="s">
        <v>778</v>
      </c>
      <c r="G761" s="7">
        <v>14448323</v>
      </c>
      <c r="H761" s="8">
        <v>44953</v>
      </c>
      <c r="I761" s="8">
        <v>45267</v>
      </c>
      <c r="J761" s="7" t="s">
        <v>966</v>
      </c>
    </row>
    <row r="762" spans="2:10" ht="35" thickBot="1" x14ac:dyDescent="0.4">
      <c r="B762" s="7" t="s">
        <v>132</v>
      </c>
      <c r="C762" s="7" t="s">
        <v>417</v>
      </c>
      <c r="D762" s="7" t="s">
        <v>560</v>
      </c>
      <c r="E762" s="7" t="s">
        <v>565</v>
      </c>
      <c r="F762" s="7" t="s">
        <v>779</v>
      </c>
      <c r="G762" s="7">
        <v>16937726</v>
      </c>
      <c r="H762" s="8">
        <v>44953</v>
      </c>
      <c r="I762" s="8">
        <v>45267</v>
      </c>
      <c r="J762" s="7" t="s">
        <v>966</v>
      </c>
    </row>
    <row r="763" spans="2:10" ht="35" thickBot="1" x14ac:dyDescent="0.4">
      <c r="B763" s="7" t="s">
        <v>133</v>
      </c>
      <c r="C763" s="7" t="s">
        <v>418</v>
      </c>
      <c r="D763" s="7" t="s">
        <v>560</v>
      </c>
      <c r="E763" s="7" t="s">
        <v>565</v>
      </c>
      <c r="F763" s="7" t="s">
        <v>780</v>
      </c>
      <c r="G763" s="7">
        <v>1144184890</v>
      </c>
      <c r="H763" s="8">
        <v>44953</v>
      </c>
      <c r="I763" s="8">
        <v>45267</v>
      </c>
      <c r="J763" s="7" t="s">
        <v>966</v>
      </c>
    </row>
    <row r="764" spans="2:10" ht="46.5" thickBot="1" x14ac:dyDescent="0.4">
      <c r="B764" s="7" t="s">
        <v>134</v>
      </c>
      <c r="C764" s="7" t="s">
        <v>419</v>
      </c>
      <c r="D764" s="7" t="s">
        <v>560</v>
      </c>
      <c r="E764" s="7" t="s">
        <v>565</v>
      </c>
      <c r="F764" s="7" t="s">
        <v>781</v>
      </c>
      <c r="G764" s="7">
        <v>1143997251</v>
      </c>
      <c r="H764" s="8">
        <v>44953</v>
      </c>
      <c r="I764" s="8">
        <v>45267</v>
      </c>
      <c r="J764" s="7" t="s">
        <v>966</v>
      </c>
    </row>
    <row r="765" spans="2:10" ht="35" thickBot="1" x14ac:dyDescent="0.4">
      <c r="B765" s="7" t="s">
        <v>135</v>
      </c>
      <c r="C765" s="7" t="s">
        <v>420</v>
      </c>
      <c r="D765" s="7" t="s">
        <v>560</v>
      </c>
      <c r="E765" s="7" t="s">
        <v>565</v>
      </c>
      <c r="F765" s="7" t="s">
        <v>782</v>
      </c>
      <c r="G765" s="7">
        <v>94395944</v>
      </c>
      <c r="H765" s="8">
        <v>44953</v>
      </c>
      <c r="I765" s="8">
        <v>45267</v>
      </c>
      <c r="J765" s="7" t="s">
        <v>966</v>
      </c>
    </row>
    <row r="766" spans="2:10" ht="35" thickBot="1" x14ac:dyDescent="0.4">
      <c r="B766" s="7" t="s">
        <v>136</v>
      </c>
      <c r="C766" s="7" t="s">
        <v>421</v>
      </c>
      <c r="D766" s="7" t="s">
        <v>560</v>
      </c>
      <c r="E766" s="7" t="s">
        <v>565</v>
      </c>
      <c r="F766" s="7" t="s">
        <v>783</v>
      </c>
      <c r="G766" s="7">
        <v>1144084790</v>
      </c>
      <c r="H766" s="8">
        <v>44953</v>
      </c>
      <c r="I766" s="8">
        <v>45267</v>
      </c>
      <c r="J766" s="7" t="s">
        <v>966</v>
      </c>
    </row>
    <row r="767" spans="2:10" ht="35" thickBot="1" x14ac:dyDescent="0.4">
      <c r="B767" s="7" t="s">
        <v>137</v>
      </c>
      <c r="C767" s="7" t="s">
        <v>421</v>
      </c>
      <c r="D767" s="7" t="s">
        <v>560</v>
      </c>
      <c r="E767" s="7" t="s">
        <v>565</v>
      </c>
      <c r="F767" s="7" t="s">
        <v>784</v>
      </c>
      <c r="G767" s="7">
        <v>66845557</v>
      </c>
      <c r="H767" s="8">
        <v>44953</v>
      </c>
      <c r="I767" s="8">
        <v>45267</v>
      </c>
      <c r="J767" s="7" t="s">
        <v>966</v>
      </c>
    </row>
    <row r="768" spans="2:10" ht="35" thickBot="1" x14ac:dyDescent="0.4">
      <c r="B768" s="7" t="s">
        <v>138</v>
      </c>
      <c r="C768" s="7" t="s">
        <v>421</v>
      </c>
      <c r="D768" s="7" t="s">
        <v>560</v>
      </c>
      <c r="E768" s="7" t="s">
        <v>565</v>
      </c>
      <c r="F768" s="7" t="s">
        <v>785</v>
      </c>
      <c r="G768" s="7">
        <v>66899647</v>
      </c>
      <c r="H768" s="8">
        <v>44953</v>
      </c>
      <c r="I768" s="8">
        <v>45267</v>
      </c>
      <c r="J768" s="7" t="s">
        <v>966</v>
      </c>
    </row>
    <row r="769" spans="2:10" ht="35" thickBot="1" x14ac:dyDescent="0.4">
      <c r="B769" s="7" t="s">
        <v>139</v>
      </c>
      <c r="C769" s="7" t="s">
        <v>421</v>
      </c>
      <c r="D769" s="7" t="s">
        <v>560</v>
      </c>
      <c r="E769" s="7" t="s">
        <v>565</v>
      </c>
      <c r="F769" s="7" t="s">
        <v>786</v>
      </c>
      <c r="G769" s="7">
        <v>1144073531</v>
      </c>
      <c r="H769" s="8">
        <v>44953</v>
      </c>
      <c r="I769" s="8">
        <v>45267</v>
      </c>
      <c r="J769" s="7" t="s">
        <v>966</v>
      </c>
    </row>
    <row r="770" spans="2:10" ht="46.5" thickBot="1" x14ac:dyDescent="0.4">
      <c r="B770" s="7" t="s">
        <v>140</v>
      </c>
      <c r="C770" s="7" t="s">
        <v>422</v>
      </c>
      <c r="D770" s="7" t="s">
        <v>560</v>
      </c>
      <c r="E770" s="7" t="s">
        <v>565</v>
      </c>
      <c r="F770" s="7" t="s">
        <v>787</v>
      </c>
      <c r="G770" s="7">
        <v>1130619782</v>
      </c>
      <c r="H770" s="8">
        <v>44951</v>
      </c>
      <c r="I770" s="8">
        <v>45260</v>
      </c>
      <c r="J770" s="7" t="s">
        <v>966</v>
      </c>
    </row>
    <row r="771" spans="2:10" ht="46.5" thickBot="1" x14ac:dyDescent="0.4">
      <c r="B771" s="7" t="s">
        <v>141</v>
      </c>
      <c r="C771" s="7" t="s">
        <v>422</v>
      </c>
      <c r="D771" s="7" t="s">
        <v>560</v>
      </c>
      <c r="E771" s="7" t="s">
        <v>565</v>
      </c>
      <c r="F771" s="7" t="s">
        <v>788</v>
      </c>
      <c r="G771" s="7">
        <v>1143936118</v>
      </c>
      <c r="H771" s="8">
        <v>44951</v>
      </c>
      <c r="I771" s="8">
        <v>45260</v>
      </c>
      <c r="J771" s="7" t="s">
        <v>966</v>
      </c>
    </row>
    <row r="772" spans="2:10" ht="46.5" thickBot="1" x14ac:dyDescent="0.4">
      <c r="B772" s="7" t="s">
        <v>142</v>
      </c>
      <c r="C772" s="7" t="s">
        <v>422</v>
      </c>
      <c r="D772" s="7" t="s">
        <v>560</v>
      </c>
      <c r="E772" s="7" t="s">
        <v>565</v>
      </c>
      <c r="F772" s="7" t="s">
        <v>789</v>
      </c>
      <c r="G772" s="7">
        <v>31321112</v>
      </c>
      <c r="H772" s="8">
        <v>44951</v>
      </c>
      <c r="I772" s="8">
        <v>45260</v>
      </c>
      <c r="J772" s="7" t="s">
        <v>966</v>
      </c>
    </row>
    <row r="773" spans="2:10" ht="46.5" thickBot="1" x14ac:dyDescent="0.4">
      <c r="B773" s="7" t="s">
        <v>143</v>
      </c>
      <c r="C773" s="7" t="s">
        <v>422</v>
      </c>
      <c r="D773" s="7" t="s">
        <v>560</v>
      </c>
      <c r="E773" s="7" t="s">
        <v>565</v>
      </c>
      <c r="F773" s="7" t="s">
        <v>790</v>
      </c>
      <c r="G773" s="7">
        <v>1143844823</v>
      </c>
      <c r="H773" s="8">
        <v>44951</v>
      </c>
      <c r="I773" s="8">
        <v>45260</v>
      </c>
      <c r="J773" s="7" t="s">
        <v>966</v>
      </c>
    </row>
    <row r="774" spans="2:10" ht="46.5" thickBot="1" x14ac:dyDescent="0.4">
      <c r="B774" s="7" t="s">
        <v>144</v>
      </c>
      <c r="C774" s="7" t="s">
        <v>422</v>
      </c>
      <c r="D774" s="7" t="s">
        <v>560</v>
      </c>
      <c r="E774" s="7" t="s">
        <v>565</v>
      </c>
      <c r="F774" s="7" t="s">
        <v>791</v>
      </c>
      <c r="G774" s="7">
        <v>14873715</v>
      </c>
      <c r="H774" s="8">
        <v>44951</v>
      </c>
      <c r="I774" s="8">
        <v>45260</v>
      </c>
      <c r="J774" s="7" t="s">
        <v>966</v>
      </c>
    </row>
    <row r="775" spans="2:10" ht="46.5" thickBot="1" x14ac:dyDescent="0.4">
      <c r="B775" s="7" t="s">
        <v>145</v>
      </c>
      <c r="C775" s="7" t="s">
        <v>422</v>
      </c>
      <c r="D775" s="7" t="s">
        <v>560</v>
      </c>
      <c r="E775" s="7" t="s">
        <v>565</v>
      </c>
      <c r="F775" s="7" t="s">
        <v>792</v>
      </c>
      <c r="G775" s="7">
        <v>25274787</v>
      </c>
      <c r="H775" s="8">
        <v>44951</v>
      </c>
      <c r="I775" s="8">
        <v>45260</v>
      </c>
      <c r="J775" s="7" t="s">
        <v>966</v>
      </c>
    </row>
    <row r="776" spans="2:10" ht="46.5" thickBot="1" x14ac:dyDescent="0.4">
      <c r="B776" s="7" t="s">
        <v>146</v>
      </c>
      <c r="C776" s="7" t="s">
        <v>422</v>
      </c>
      <c r="D776" s="7" t="s">
        <v>560</v>
      </c>
      <c r="E776" s="7" t="s">
        <v>565</v>
      </c>
      <c r="F776" s="7" t="s">
        <v>793</v>
      </c>
      <c r="G776" s="7">
        <v>1144029437</v>
      </c>
      <c r="H776" s="8">
        <v>44951</v>
      </c>
      <c r="I776" s="8">
        <v>45260</v>
      </c>
      <c r="J776" s="7" t="s">
        <v>966</v>
      </c>
    </row>
    <row r="777" spans="2:10" ht="46.5" thickBot="1" x14ac:dyDescent="0.4">
      <c r="B777" s="7" t="s">
        <v>147</v>
      </c>
      <c r="C777" s="7" t="s">
        <v>422</v>
      </c>
      <c r="D777" s="7" t="s">
        <v>560</v>
      </c>
      <c r="E777" s="7" t="s">
        <v>565</v>
      </c>
      <c r="F777" s="7" t="s">
        <v>794</v>
      </c>
      <c r="G777" s="7">
        <v>19457639</v>
      </c>
      <c r="H777" s="7">
        <v>44951</v>
      </c>
      <c r="I777" s="7">
        <v>45260</v>
      </c>
      <c r="J777" s="7" t="s">
        <v>966</v>
      </c>
    </row>
    <row r="778" spans="2:10" ht="46.5" thickBot="1" x14ac:dyDescent="0.4">
      <c r="B778" s="7" t="s">
        <v>148</v>
      </c>
      <c r="C778" s="7" t="s">
        <v>422</v>
      </c>
      <c r="D778" s="7" t="s">
        <v>560</v>
      </c>
      <c r="E778" s="7" t="s">
        <v>565</v>
      </c>
      <c r="F778" s="7" t="s">
        <v>795</v>
      </c>
      <c r="G778" s="7">
        <v>94061081</v>
      </c>
      <c r="H778" s="7">
        <v>44951</v>
      </c>
      <c r="I778" s="7">
        <v>45260</v>
      </c>
      <c r="J778" s="7" t="s">
        <v>966</v>
      </c>
    </row>
    <row r="779" spans="2:10" ht="35" thickBot="1" x14ac:dyDescent="0.4">
      <c r="B779" s="7" t="s">
        <v>149</v>
      </c>
      <c r="C779" s="7" t="s">
        <v>423</v>
      </c>
      <c r="D779" s="7" t="s">
        <v>560</v>
      </c>
      <c r="E779" s="7" t="s">
        <v>565</v>
      </c>
      <c r="F779" s="7" t="s">
        <v>796</v>
      </c>
      <c r="G779" s="7" t="s">
        <v>797</v>
      </c>
      <c r="H779" s="7">
        <v>44980</v>
      </c>
      <c r="I779" s="7">
        <v>45291</v>
      </c>
      <c r="J779" s="7" t="s">
        <v>966</v>
      </c>
    </row>
    <row r="780" spans="2:10" ht="46.5" thickBot="1" x14ac:dyDescent="0.4">
      <c r="B780" s="7" t="s">
        <v>150</v>
      </c>
      <c r="C780" s="7" t="s">
        <v>424</v>
      </c>
      <c r="D780" s="7" t="s">
        <v>560</v>
      </c>
      <c r="E780" s="7" t="s">
        <v>565</v>
      </c>
      <c r="F780" s="7" t="s">
        <v>798</v>
      </c>
      <c r="G780" s="7" t="s">
        <v>799</v>
      </c>
      <c r="H780" s="7">
        <v>44980</v>
      </c>
      <c r="I780" s="7">
        <v>45291</v>
      </c>
      <c r="J780" s="7" t="s">
        <v>966</v>
      </c>
    </row>
    <row r="781" spans="2:10" ht="46.5" thickBot="1" x14ac:dyDescent="0.4">
      <c r="B781" s="7" t="s">
        <v>151</v>
      </c>
      <c r="C781" s="7" t="s">
        <v>425</v>
      </c>
      <c r="D781" s="7" t="s">
        <v>560</v>
      </c>
      <c r="E781" s="7" t="s">
        <v>565</v>
      </c>
      <c r="F781" s="7" t="s">
        <v>800</v>
      </c>
      <c r="G781" s="7" t="s">
        <v>801</v>
      </c>
      <c r="H781" s="7">
        <v>44980</v>
      </c>
      <c r="I781" s="7">
        <v>45291</v>
      </c>
      <c r="J781" s="7" t="s">
        <v>966</v>
      </c>
    </row>
    <row r="782" spans="2:10" ht="46.5" thickBot="1" x14ac:dyDescent="0.4">
      <c r="B782" s="7" t="s">
        <v>152</v>
      </c>
      <c r="C782" s="7" t="s">
        <v>426</v>
      </c>
      <c r="D782" s="7" t="s">
        <v>560</v>
      </c>
      <c r="E782" s="7" t="s">
        <v>565</v>
      </c>
      <c r="F782" s="7" t="s">
        <v>802</v>
      </c>
      <c r="G782" s="7" t="s">
        <v>803</v>
      </c>
      <c r="H782" s="7">
        <v>44980</v>
      </c>
      <c r="I782" s="7">
        <v>45291</v>
      </c>
      <c r="J782" s="7" t="s">
        <v>966</v>
      </c>
    </row>
    <row r="783" spans="2:10" ht="58" thickBot="1" x14ac:dyDescent="0.4">
      <c r="B783" s="7" t="s">
        <v>153</v>
      </c>
      <c r="C783" s="7" t="s">
        <v>427</v>
      </c>
      <c r="D783" s="7" t="s">
        <v>560</v>
      </c>
      <c r="E783" s="7" t="s">
        <v>565</v>
      </c>
      <c r="F783" s="7" t="s">
        <v>804</v>
      </c>
      <c r="G783" s="7" t="s">
        <v>805</v>
      </c>
      <c r="H783" s="7">
        <v>44980</v>
      </c>
      <c r="I783" s="7">
        <v>45291</v>
      </c>
      <c r="J783" s="7" t="s">
        <v>966</v>
      </c>
    </row>
    <row r="784" spans="2:10" ht="46.5" thickBot="1" x14ac:dyDescent="0.4">
      <c r="B784" s="7" t="s">
        <v>154</v>
      </c>
      <c r="C784" s="7" t="s">
        <v>428</v>
      </c>
      <c r="D784" s="7" t="s">
        <v>560</v>
      </c>
      <c r="E784" s="7" t="s">
        <v>565</v>
      </c>
      <c r="F784" s="7" t="s">
        <v>806</v>
      </c>
      <c r="G784" s="7" t="s">
        <v>807</v>
      </c>
      <c r="H784" s="7">
        <v>44980</v>
      </c>
      <c r="I784" s="7">
        <v>45291</v>
      </c>
      <c r="J784" s="7" t="s">
        <v>966</v>
      </c>
    </row>
    <row r="785" spans="2:10" ht="46.5" thickBot="1" x14ac:dyDescent="0.4">
      <c r="B785" s="7" t="s">
        <v>155</v>
      </c>
      <c r="C785" s="7" t="s">
        <v>429</v>
      </c>
      <c r="D785" s="7" t="s">
        <v>560</v>
      </c>
      <c r="E785" s="7" t="s">
        <v>565</v>
      </c>
      <c r="F785" s="7" t="s">
        <v>808</v>
      </c>
      <c r="G785" s="7" t="s">
        <v>809</v>
      </c>
      <c r="H785" s="7">
        <v>44980</v>
      </c>
      <c r="I785" s="7">
        <v>45291</v>
      </c>
      <c r="J785" s="7" t="s">
        <v>966</v>
      </c>
    </row>
    <row r="786" spans="2:10" ht="46.5" thickBot="1" x14ac:dyDescent="0.4">
      <c r="B786" s="7" t="s">
        <v>156</v>
      </c>
      <c r="C786" s="7" t="s">
        <v>430</v>
      </c>
      <c r="D786" s="7" t="s">
        <v>560</v>
      </c>
      <c r="E786" s="7" t="s">
        <v>565</v>
      </c>
      <c r="F786" s="7" t="s">
        <v>810</v>
      </c>
      <c r="G786" s="7" t="s">
        <v>811</v>
      </c>
      <c r="H786" s="7">
        <v>44980</v>
      </c>
      <c r="I786" s="7">
        <v>45291</v>
      </c>
      <c r="J786" s="7" t="s">
        <v>966</v>
      </c>
    </row>
    <row r="787" spans="2:10" ht="69.5" thickBot="1" x14ac:dyDescent="0.4">
      <c r="B787" s="7" t="s">
        <v>157</v>
      </c>
      <c r="C787" s="7" t="s">
        <v>431</v>
      </c>
      <c r="D787" s="7" t="s">
        <v>560</v>
      </c>
      <c r="E787" s="7" t="s">
        <v>565</v>
      </c>
      <c r="F787" s="7" t="s">
        <v>812</v>
      </c>
      <c r="G787" s="7" t="s">
        <v>813</v>
      </c>
      <c r="H787" s="7">
        <v>44980</v>
      </c>
      <c r="I787" s="7">
        <v>45291</v>
      </c>
      <c r="J787" s="7" t="s">
        <v>966</v>
      </c>
    </row>
    <row r="788" spans="2:10" ht="23.5" thickBot="1" x14ac:dyDescent="0.4">
      <c r="B788" s="7" t="s">
        <v>158</v>
      </c>
      <c r="C788" s="7" t="s">
        <v>432</v>
      </c>
      <c r="D788" s="7" t="s">
        <v>560</v>
      </c>
      <c r="E788" s="7" t="s">
        <v>565</v>
      </c>
      <c r="F788" s="7" t="s">
        <v>814</v>
      </c>
      <c r="G788" s="7">
        <v>8050266921</v>
      </c>
      <c r="H788" s="7">
        <v>44991</v>
      </c>
      <c r="I788" s="7">
        <v>45230</v>
      </c>
      <c r="J788" s="7" t="s">
        <v>966</v>
      </c>
    </row>
    <row r="789" spans="2:10" ht="58" thickBot="1" x14ac:dyDescent="0.4">
      <c r="B789" s="7" t="s">
        <v>159</v>
      </c>
      <c r="C789" s="7" t="s">
        <v>433</v>
      </c>
      <c r="D789" s="7" t="s">
        <v>560</v>
      </c>
      <c r="E789" s="7" t="s">
        <v>565</v>
      </c>
      <c r="F789" s="7" t="s">
        <v>815</v>
      </c>
      <c r="G789" s="7">
        <v>1032404564</v>
      </c>
      <c r="H789" s="7">
        <v>44978</v>
      </c>
      <c r="I789" s="7">
        <v>45290</v>
      </c>
      <c r="J789" s="7" t="s">
        <v>966</v>
      </c>
    </row>
    <row r="790" spans="2:10" ht="23.5" thickBot="1" x14ac:dyDescent="0.4">
      <c r="B790" s="7" t="s">
        <v>160</v>
      </c>
      <c r="C790" s="7" t="s">
        <v>434</v>
      </c>
      <c r="D790" s="7" t="s">
        <v>560</v>
      </c>
      <c r="E790" s="7" t="s">
        <v>565</v>
      </c>
      <c r="F790" s="7" t="s">
        <v>816</v>
      </c>
      <c r="G790" s="7" t="s">
        <v>697</v>
      </c>
      <c r="H790" s="7">
        <v>44984</v>
      </c>
      <c r="I790" s="7">
        <v>45291</v>
      </c>
      <c r="J790" s="7" t="s">
        <v>966</v>
      </c>
    </row>
    <row r="791" spans="2:10" ht="69.5" thickBot="1" x14ac:dyDescent="0.4">
      <c r="B791" s="7" t="s">
        <v>161</v>
      </c>
      <c r="C791" s="7" t="s">
        <v>435</v>
      </c>
      <c r="D791" s="7" t="s">
        <v>560</v>
      </c>
      <c r="E791" s="7" t="s">
        <v>565</v>
      </c>
      <c r="F791" s="7" t="s">
        <v>817</v>
      </c>
      <c r="G791" s="7">
        <v>1144172305</v>
      </c>
      <c r="H791" s="7">
        <v>44963</v>
      </c>
      <c r="I791" s="7">
        <v>45267</v>
      </c>
      <c r="J791" s="7" t="s">
        <v>966</v>
      </c>
    </row>
    <row r="792" spans="2:10" ht="69.5" thickBot="1" x14ac:dyDescent="0.4">
      <c r="B792" s="7" t="s">
        <v>162</v>
      </c>
      <c r="C792" s="7" t="s">
        <v>436</v>
      </c>
      <c r="D792" s="7" t="s">
        <v>560</v>
      </c>
      <c r="E792" s="7" t="s">
        <v>565</v>
      </c>
      <c r="F792" s="7" t="s">
        <v>818</v>
      </c>
      <c r="G792" s="7">
        <v>1130655675</v>
      </c>
      <c r="H792" s="7">
        <v>44951</v>
      </c>
      <c r="I792" s="7">
        <v>45260</v>
      </c>
      <c r="J792" s="7" t="s">
        <v>966</v>
      </c>
    </row>
    <row r="793" spans="2:10" ht="69.5" thickBot="1" x14ac:dyDescent="0.4">
      <c r="B793" s="7" t="s">
        <v>163</v>
      </c>
      <c r="C793" s="7" t="s">
        <v>437</v>
      </c>
      <c r="D793" s="7" t="s">
        <v>560</v>
      </c>
      <c r="E793" s="7" t="s">
        <v>565</v>
      </c>
      <c r="F793" s="7" t="s">
        <v>819</v>
      </c>
      <c r="G793" s="7">
        <v>4759590</v>
      </c>
      <c r="H793" s="7">
        <v>44951</v>
      </c>
      <c r="I793" s="7">
        <v>45260</v>
      </c>
      <c r="J793" s="7" t="s">
        <v>966</v>
      </c>
    </row>
    <row r="794" spans="2:10" ht="69.5" thickBot="1" x14ac:dyDescent="0.4">
      <c r="B794" s="7" t="s">
        <v>164</v>
      </c>
      <c r="C794" s="7" t="s">
        <v>438</v>
      </c>
      <c r="D794" s="7" t="s">
        <v>560</v>
      </c>
      <c r="E794" s="7" t="s">
        <v>565</v>
      </c>
      <c r="F794" s="7" t="s">
        <v>820</v>
      </c>
      <c r="G794" s="7">
        <v>1130646484</v>
      </c>
      <c r="H794" s="7">
        <v>44951</v>
      </c>
      <c r="I794" s="7">
        <v>45260</v>
      </c>
      <c r="J794" s="7" t="s">
        <v>966</v>
      </c>
    </row>
    <row r="795" spans="2:10" ht="69.5" thickBot="1" x14ac:dyDescent="0.4">
      <c r="B795" s="7" t="s">
        <v>165</v>
      </c>
      <c r="C795" s="7" t="s">
        <v>439</v>
      </c>
      <c r="D795" s="7" t="s">
        <v>560</v>
      </c>
      <c r="E795" s="7" t="s">
        <v>565</v>
      </c>
      <c r="F795" s="7" t="s">
        <v>821</v>
      </c>
      <c r="G795" s="7">
        <v>94491615</v>
      </c>
      <c r="H795" s="7">
        <v>44951</v>
      </c>
      <c r="I795" s="7">
        <v>45260</v>
      </c>
      <c r="J795" s="7" t="s">
        <v>966</v>
      </c>
    </row>
    <row r="796" spans="2:10" ht="69.5" thickBot="1" x14ac:dyDescent="0.4">
      <c r="B796" s="7" t="s">
        <v>166</v>
      </c>
      <c r="C796" s="7" t="s">
        <v>440</v>
      </c>
      <c r="D796" s="7" t="s">
        <v>560</v>
      </c>
      <c r="E796" s="7" t="s">
        <v>565</v>
      </c>
      <c r="F796" s="7" t="s">
        <v>822</v>
      </c>
      <c r="G796" s="7">
        <v>16734497</v>
      </c>
      <c r="H796" s="7">
        <v>44951</v>
      </c>
      <c r="I796" s="7">
        <v>45260</v>
      </c>
      <c r="J796" s="7" t="s">
        <v>966</v>
      </c>
    </row>
    <row r="797" spans="2:10" ht="69.5" thickBot="1" x14ac:dyDescent="0.4">
      <c r="B797" s="7" t="s">
        <v>167</v>
      </c>
      <c r="C797" s="7" t="s">
        <v>441</v>
      </c>
      <c r="D797" s="7" t="s">
        <v>560</v>
      </c>
      <c r="E797" s="7" t="s">
        <v>565</v>
      </c>
      <c r="F797" s="7" t="s">
        <v>823</v>
      </c>
      <c r="G797" s="7">
        <v>94071548</v>
      </c>
      <c r="H797" s="7">
        <v>44951</v>
      </c>
      <c r="I797" s="7">
        <v>45260</v>
      </c>
      <c r="J797" s="7" t="s">
        <v>966</v>
      </c>
    </row>
    <row r="798" spans="2:10" ht="58" thickBot="1" x14ac:dyDescent="0.4">
      <c r="B798" s="7" t="s">
        <v>168</v>
      </c>
      <c r="C798" s="7" t="s">
        <v>442</v>
      </c>
      <c r="D798" s="7" t="s">
        <v>560</v>
      </c>
      <c r="E798" s="7" t="s">
        <v>565</v>
      </c>
      <c r="F798" s="7" t="s">
        <v>824</v>
      </c>
      <c r="G798" s="7">
        <v>94411805</v>
      </c>
      <c r="H798" s="7">
        <v>44951</v>
      </c>
      <c r="I798" s="7">
        <v>45230</v>
      </c>
      <c r="J798" s="7" t="s">
        <v>966</v>
      </c>
    </row>
    <row r="799" spans="2:10" ht="69.5" thickBot="1" x14ac:dyDescent="0.4">
      <c r="B799" s="7" t="s">
        <v>169</v>
      </c>
      <c r="C799" s="7" t="s">
        <v>443</v>
      </c>
      <c r="D799" s="7" t="s">
        <v>560</v>
      </c>
      <c r="E799" s="7" t="s">
        <v>565</v>
      </c>
      <c r="F799" s="7" t="s">
        <v>825</v>
      </c>
      <c r="G799" s="7">
        <v>1143873744</v>
      </c>
      <c r="H799" s="7">
        <v>44952</v>
      </c>
      <c r="I799" s="7">
        <v>45230</v>
      </c>
      <c r="J799" s="7" t="s">
        <v>966</v>
      </c>
    </row>
    <row r="800" spans="2:10" ht="58" thickBot="1" x14ac:dyDescent="0.4">
      <c r="B800" s="7" t="s">
        <v>170</v>
      </c>
      <c r="C800" s="7" t="s">
        <v>444</v>
      </c>
      <c r="D800" s="7" t="s">
        <v>560</v>
      </c>
      <c r="E800" s="7" t="s">
        <v>565</v>
      </c>
      <c r="F800" s="7" t="s">
        <v>826</v>
      </c>
      <c r="G800" s="7">
        <v>79377163</v>
      </c>
      <c r="H800" s="7">
        <v>44951</v>
      </c>
      <c r="I800" s="7">
        <v>45230</v>
      </c>
      <c r="J800" s="7" t="s">
        <v>966</v>
      </c>
    </row>
    <row r="801" spans="2:10" ht="58" thickBot="1" x14ac:dyDescent="0.4">
      <c r="B801" s="7" t="s">
        <v>171</v>
      </c>
      <c r="C801" s="7" t="s">
        <v>445</v>
      </c>
      <c r="D801" s="7" t="s">
        <v>560</v>
      </c>
      <c r="E801" s="7" t="s">
        <v>565</v>
      </c>
      <c r="F801" s="7" t="s">
        <v>827</v>
      </c>
      <c r="G801" s="7">
        <v>9041760</v>
      </c>
      <c r="H801" s="7">
        <v>44951</v>
      </c>
      <c r="I801" s="7">
        <v>45230</v>
      </c>
      <c r="J801" s="7" t="s">
        <v>966</v>
      </c>
    </row>
    <row r="802" spans="2:10" ht="58" thickBot="1" x14ac:dyDescent="0.4">
      <c r="B802" s="7" t="s">
        <v>172</v>
      </c>
      <c r="C802" s="7" t="s">
        <v>446</v>
      </c>
      <c r="D802" s="7" t="s">
        <v>560</v>
      </c>
      <c r="E802" s="7" t="s">
        <v>565</v>
      </c>
      <c r="F802" s="7" t="s">
        <v>828</v>
      </c>
      <c r="G802" s="7">
        <v>79370901</v>
      </c>
      <c r="H802" s="7">
        <v>44951</v>
      </c>
      <c r="I802" s="7">
        <v>45230</v>
      </c>
      <c r="J802" s="7" t="s">
        <v>966</v>
      </c>
    </row>
    <row r="803" spans="2:10" ht="69.5" thickBot="1" x14ac:dyDescent="0.4">
      <c r="B803" s="7" t="s">
        <v>173</v>
      </c>
      <c r="C803" s="7" t="s">
        <v>447</v>
      </c>
      <c r="D803" s="7" t="s">
        <v>560</v>
      </c>
      <c r="E803" s="7" t="s">
        <v>565</v>
      </c>
      <c r="F803" s="7" t="s">
        <v>829</v>
      </c>
      <c r="G803" s="7">
        <v>1130652116</v>
      </c>
      <c r="H803" s="7">
        <v>44951</v>
      </c>
      <c r="I803" s="7">
        <v>45230</v>
      </c>
      <c r="J803" s="7" t="s">
        <v>966</v>
      </c>
    </row>
    <row r="804" spans="2:10" ht="58" thickBot="1" x14ac:dyDescent="0.4">
      <c r="B804" s="7" t="s">
        <v>174</v>
      </c>
      <c r="C804" s="7" t="s">
        <v>448</v>
      </c>
      <c r="D804" s="7" t="s">
        <v>560</v>
      </c>
      <c r="E804" s="7" t="s">
        <v>565</v>
      </c>
      <c r="F804" s="7" t="s">
        <v>830</v>
      </c>
      <c r="G804" s="7">
        <v>16862714</v>
      </c>
      <c r="H804" s="7">
        <v>44951</v>
      </c>
      <c r="I804" s="7">
        <v>45230</v>
      </c>
      <c r="J804" s="7" t="s">
        <v>966</v>
      </c>
    </row>
    <row r="805" spans="2:10" ht="58" thickBot="1" x14ac:dyDescent="0.4">
      <c r="B805" s="7" t="s">
        <v>175</v>
      </c>
      <c r="C805" s="7" t="s">
        <v>449</v>
      </c>
      <c r="D805" s="7" t="s">
        <v>560</v>
      </c>
      <c r="E805" s="7" t="s">
        <v>565</v>
      </c>
      <c r="F805" s="7" t="s">
        <v>831</v>
      </c>
      <c r="G805" s="7">
        <v>16826093</v>
      </c>
      <c r="H805" s="7">
        <v>44951</v>
      </c>
      <c r="I805" s="7">
        <v>45230</v>
      </c>
      <c r="J805" s="7" t="s">
        <v>966</v>
      </c>
    </row>
    <row r="806" spans="2:10" ht="69.5" thickBot="1" x14ac:dyDescent="0.4">
      <c r="B806" s="7" t="s">
        <v>176</v>
      </c>
      <c r="C806" s="7" t="s">
        <v>450</v>
      </c>
      <c r="D806" s="7" t="s">
        <v>560</v>
      </c>
      <c r="E806" s="7" t="s">
        <v>565</v>
      </c>
      <c r="F806" s="7" t="s">
        <v>832</v>
      </c>
      <c r="G806" s="7">
        <v>94362115</v>
      </c>
      <c r="H806" s="7">
        <v>44951</v>
      </c>
      <c r="I806" s="7">
        <v>45260</v>
      </c>
      <c r="J806" s="7" t="s">
        <v>966</v>
      </c>
    </row>
    <row r="807" spans="2:10" ht="69.5" thickBot="1" x14ac:dyDescent="0.4">
      <c r="B807" s="7" t="s">
        <v>177</v>
      </c>
      <c r="C807" s="7" t="s">
        <v>451</v>
      </c>
      <c r="D807" s="7" t="s">
        <v>560</v>
      </c>
      <c r="E807" s="7" t="s">
        <v>565</v>
      </c>
      <c r="F807" s="7" t="s">
        <v>833</v>
      </c>
      <c r="G807" s="7">
        <v>16641422</v>
      </c>
      <c r="H807" s="7">
        <v>44951</v>
      </c>
      <c r="I807" s="7">
        <v>45260</v>
      </c>
      <c r="J807" s="7" t="s">
        <v>966</v>
      </c>
    </row>
    <row r="808" spans="2:10" ht="69.5" thickBot="1" x14ac:dyDescent="0.4">
      <c r="B808" s="7" t="s">
        <v>178</v>
      </c>
      <c r="C808" s="7" t="s">
        <v>452</v>
      </c>
      <c r="D808" s="7" t="s">
        <v>560</v>
      </c>
      <c r="E808" s="7" t="s">
        <v>565</v>
      </c>
      <c r="F808" s="7" t="s">
        <v>834</v>
      </c>
      <c r="G808" s="7">
        <v>16707409</v>
      </c>
      <c r="H808" s="7">
        <v>44951</v>
      </c>
      <c r="I808" s="7">
        <v>45260</v>
      </c>
      <c r="J808" s="7" t="s">
        <v>966</v>
      </c>
    </row>
    <row r="809" spans="2:10" ht="69.5" thickBot="1" x14ac:dyDescent="0.4">
      <c r="B809" s="7" t="s">
        <v>179</v>
      </c>
      <c r="C809" s="7" t="s">
        <v>453</v>
      </c>
      <c r="D809" s="7" t="s">
        <v>560</v>
      </c>
      <c r="E809" s="7" t="s">
        <v>565</v>
      </c>
      <c r="F809" s="7" t="s">
        <v>835</v>
      </c>
      <c r="G809" s="7">
        <v>94538562</v>
      </c>
      <c r="H809" s="7">
        <v>44951</v>
      </c>
      <c r="I809" s="7">
        <v>45260</v>
      </c>
      <c r="J809" s="7" t="s">
        <v>966</v>
      </c>
    </row>
    <row r="810" spans="2:10" ht="58" thickBot="1" x14ac:dyDescent="0.4">
      <c r="B810" s="7" t="s">
        <v>180</v>
      </c>
      <c r="C810" s="7" t="s">
        <v>454</v>
      </c>
      <c r="D810" s="7" t="s">
        <v>560</v>
      </c>
      <c r="E810" s="7" t="s">
        <v>565</v>
      </c>
      <c r="F810" s="7" t="s">
        <v>836</v>
      </c>
      <c r="G810" s="7">
        <v>4712606</v>
      </c>
      <c r="H810" s="7">
        <v>44949</v>
      </c>
      <c r="I810" s="7">
        <v>45260</v>
      </c>
      <c r="J810" s="7" t="s">
        <v>966</v>
      </c>
    </row>
    <row r="811" spans="2:10" ht="58" thickBot="1" x14ac:dyDescent="0.4">
      <c r="B811" s="7" t="s">
        <v>181</v>
      </c>
      <c r="C811" s="7" t="s">
        <v>454</v>
      </c>
      <c r="D811" s="7" t="s">
        <v>560</v>
      </c>
      <c r="E811" s="7" t="s">
        <v>565</v>
      </c>
      <c r="F811" s="7" t="s">
        <v>837</v>
      </c>
      <c r="G811" s="7">
        <v>32184617</v>
      </c>
      <c r="H811" s="7">
        <v>44949</v>
      </c>
      <c r="I811" s="7">
        <v>45260</v>
      </c>
      <c r="J811" s="7" t="s">
        <v>966</v>
      </c>
    </row>
    <row r="812" spans="2:10" ht="58" thickBot="1" x14ac:dyDescent="0.4">
      <c r="B812" s="7" t="s">
        <v>182</v>
      </c>
      <c r="C812" s="7" t="s">
        <v>454</v>
      </c>
      <c r="D812" s="7" t="s">
        <v>560</v>
      </c>
      <c r="E812" s="7" t="s">
        <v>565</v>
      </c>
      <c r="F812" s="7" t="s">
        <v>838</v>
      </c>
      <c r="G812" s="7">
        <v>1062298149</v>
      </c>
      <c r="H812" s="7">
        <v>44949</v>
      </c>
      <c r="I812" s="7">
        <v>45260</v>
      </c>
      <c r="J812" s="7" t="s">
        <v>966</v>
      </c>
    </row>
    <row r="813" spans="2:10" ht="23.5" thickBot="1" x14ac:dyDescent="0.4">
      <c r="B813" s="7" t="s">
        <v>183</v>
      </c>
      <c r="C813" s="7" t="s">
        <v>1434</v>
      </c>
      <c r="D813" s="7" t="s">
        <v>560</v>
      </c>
      <c r="E813" s="7" t="s">
        <v>565</v>
      </c>
      <c r="F813" s="7" t="s">
        <v>839</v>
      </c>
      <c r="G813" s="7">
        <v>1130666003</v>
      </c>
      <c r="H813" s="7">
        <v>44953</v>
      </c>
      <c r="I813" s="7">
        <v>45267</v>
      </c>
      <c r="J813" s="7" t="s">
        <v>966</v>
      </c>
    </row>
    <row r="814" spans="2:10" ht="35" thickBot="1" x14ac:dyDescent="0.4">
      <c r="B814" s="7" t="s">
        <v>2715</v>
      </c>
      <c r="C814" s="7" t="s">
        <v>3070</v>
      </c>
      <c r="D814" s="7" t="s">
        <v>1815</v>
      </c>
      <c r="E814" s="7" t="s">
        <v>565</v>
      </c>
      <c r="F814" s="7" t="s">
        <v>3455</v>
      </c>
      <c r="G814" s="7">
        <v>900749299</v>
      </c>
      <c r="H814" s="7">
        <v>45189</v>
      </c>
      <c r="I814" s="7">
        <v>45260</v>
      </c>
      <c r="J814" s="7" t="s">
        <v>966</v>
      </c>
    </row>
    <row r="815" spans="2:10" ht="35" thickBot="1" x14ac:dyDescent="0.4">
      <c r="B815" s="7" t="s">
        <v>184</v>
      </c>
      <c r="C815" s="7" t="s">
        <v>455</v>
      </c>
      <c r="D815" s="7" t="s">
        <v>1815</v>
      </c>
      <c r="E815" s="7" t="s">
        <v>565</v>
      </c>
      <c r="F815" s="7" t="s">
        <v>840</v>
      </c>
      <c r="G815" s="7" t="s">
        <v>841</v>
      </c>
      <c r="H815" s="7">
        <v>44957</v>
      </c>
      <c r="I815" s="7">
        <v>45275</v>
      </c>
      <c r="J815" s="7" t="s">
        <v>966</v>
      </c>
    </row>
    <row r="816" spans="2:10" ht="46.5" thickBot="1" x14ac:dyDescent="0.4">
      <c r="B816" s="7" t="s">
        <v>2716</v>
      </c>
      <c r="C816" s="7" t="s">
        <v>3071</v>
      </c>
      <c r="D816" s="7" t="s">
        <v>560</v>
      </c>
      <c r="E816" s="7" t="s">
        <v>565</v>
      </c>
      <c r="F816" s="7" t="s">
        <v>3456</v>
      </c>
      <c r="G816" s="7" t="s">
        <v>3457</v>
      </c>
      <c r="H816" s="7">
        <v>45198</v>
      </c>
      <c r="I816" s="7">
        <v>45275</v>
      </c>
      <c r="J816" s="7" t="s">
        <v>966</v>
      </c>
    </row>
    <row r="817" spans="2:10" ht="46.5" thickBot="1" x14ac:dyDescent="0.4">
      <c r="B817" s="7" t="s">
        <v>2717</v>
      </c>
      <c r="C817" s="7" t="s">
        <v>3072</v>
      </c>
      <c r="D817" s="7" t="s">
        <v>560</v>
      </c>
      <c r="E817" s="7" t="s">
        <v>565</v>
      </c>
      <c r="F817" s="7" t="s">
        <v>3458</v>
      </c>
      <c r="G817" s="7">
        <v>9007734455</v>
      </c>
      <c r="H817" s="7">
        <v>45194</v>
      </c>
      <c r="I817" s="7">
        <v>45280</v>
      </c>
      <c r="J817" s="7" t="s">
        <v>966</v>
      </c>
    </row>
    <row r="818" spans="2:10" ht="35" thickBot="1" x14ac:dyDescent="0.4">
      <c r="B818" s="7" t="s">
        <v>185</v>
      </c>
      <c r="C818" s="7" t="s">
        <v>456</v>
      </c>
      <c r="D818" s="7" t="s">
        <v>1815</v>
      </c>
      <c r="E818" s="7" t="s">
        <v>565</v>
      </c>
      <c r="F818" s="7" t="s">
        <v>842</v>
      </c>
      <c r="G818" s="7">
        <v>830515061</v>
      </c>
      <c r="H818" s="7">
        <v>45006</v>
      </c>
      <c r="I818" s="7">
        <v>45412</v>
      </c>
      <c r="J818" s="7" t="s">
        <v>966</v>
      </c>
    </row>
    <row r="819" spans="2:10" ht="35" thickBot="1" x14ac:dyDescent="0.4">
      <c r="B819" s="7" t="s">
        <v>1137</v>
      </c>
      <c r="C819" s="7" t="s">
        <v>1556</v>
      </c>
      <c r="D819" s="7" t="s">
        <v>1815</v>
      </c>
      <c r="E819" s="7" t="s">
        <v>565</v>
      </c>
      <c r="F819" s="7" t="s">
        <v>2053</v>
      </c>
      <c r="G819" s="7" t="s">
        <v>3459</v>
      </c>
      <c r="H819" s="7">
        <v>45104</v>
      </c>
      <c r="I819" s="7">
        <v>45200</v>
      </c>
      <c r="J819" s="7" t="s">
        <v>966</v>
      </c>
    </row>
    <row r="820" spans="2:10" ht="35" thickBot="1" x14ac:dyDescent="0.4">
      <c r="B820" s="7" t="s">
        <v>1109</v>
      </c>
      <c r="C820" s="7" t="s">
        <v>1524</v>
      </c>
      <c r="D820" s="7" t="s">
        <v>1815</v>
      </c>
      <c r="E820" s="7" t="s">
        <v>565</v>
      </c>
      <c r="F820" s="7" t="s">
        <v>2008</v>
      </c>
      <c r="G820" s="7" t="s">
        <v>1979</v>
      </c>
      <c r="H820" s="7">
        <v>45044</v>
      </c>
      <c r="I820" s="7">
        <v>45260</v>
      </c>
      <c r="J820" s="7" t="s">
        <v>966</v>
      </c>
    </row>
    <row r="821" spans="2:10" ht="35" thickBot="1" x14ac:dyDescent="0.4">
      <c r="B821" s="7" t="s">
        <v>186</v>
      </c>
      <c r="C821" s="7" t="s">
        <v>457</v>
      </c>
      <c r="D821" s="7" t="s">
        <v>1815</v>
      </c>
      <c r="E821" s="7" t="s">
        <v>562</v>
      </c>
      <c r="F821" s="7" t="s">
        <v>843</v>
      </c>
      <c r="G821" s="7">
        <v>9006467313</v>
      </c>
      <c r="H821" s="7">
        <v>45014</v>
      </c>
      <c r="I821" s="7">
        <v>45138</v>
      </c>
      <c r="J821" s="7" t="s">
        <v>966</v>
      </c>
    </row>
    <row r="822" spans="2:10" ht="35" thickBot="1" x14ac:dyDescent="0.4">
      <c r="B822" s="7" t="s">
        <v>1180</v>
      </c>
      <c r="C822" s="7" t="s">
        <v>1588</v>
      </c>
      <c r="D822" s="7" t="s">
        <v>1815</v>
      </c>
      <c r="E822" s="7" t="s">
        <v>565</v>
      </c>
      <c r="F822" s="7" t="s">
        <v>2093</v>
      </c>
      <c r="G822" s="7">
        <v>80897970</v>
      </c>
      <c r="H822" s="7">
        <v>45054</v>
      </c>
      <c r="I822" s="7">
        <v>45199</v>
      </c>
      <c r="J822" s="7" t="s">
        <v>966</v>
      </c>
    </row>
    <row r="823" spans="2:10" ht="46.5" thickBot="1" x14ac:dyDescent="0.4">
      <c r="B823" s="7" t="s">
        <v>975</v>
      </c>
      <c r="C823" s="7" t="s">
        <v>1387</v>
      </c>
      <c r="D823" s="7" t="s">
        <v>1815</v>
      </c>
      <c r="E823" s="7" t="s">
        <v>565</v>
      </c>
      <c r="F823" s="7" t="s">
        <v>1830</v>
      </c>
      <c r="G823" s="7">
        <v>901247082</v>
      </c>
      <c r="H823" s="7">
        <v>45029</v>
      </c>
      <c r="I823" s="7">
        <v>45291</v>
      </c>
      <c r="J823" s="7" t="s">
        <v>966</v>
      </c>
    </row>
    <row r="824" spans="2:10" ht="69.5" thickBot="1" x14ac:dyDescent="0.4">
      <c r="B824" s="7" t="s">
        <v>187</v>
      </c>
      <c r="C824" s="7" t="s">
        <v>458</v>
      </c>
      <c r="D824" s="7" t="s">
        <v>1815</v>
      </c>
      <c r="E824" s="7" t="s">
        <v>565</v>
      </c>
      <c r="F824" s="7" t="s">
        <v>844</v>
      </c>
      <c r="G824" s="7">
        <v>1143861093</v>
      </c>
      <c r="H824" s="7">
        <v>45003</v>
      </c>
      <c r="I824" s="7">
        <v>45260</v>
      </c>
      <c r="J824" s="7" t="s">
        <v>966</v>
      </c>
    </row>
    <row r="825" spans="2:10" ht="69.5" thickBot="1" x14ac:dyDescent="0.4">
      <c r="B825" s="7" t="s">
        <v>1100</v>
      </c>
      <c r="C825" s="7" t="s">
        <v>1514</v>
      </c>
      <c r="D825" s="7" t="s">
        <v>1815</v>
      </c>
      <c r="E825" s="7" t="s">
        <v>565</v>
      </c>
      <c r="F825" s="7" t="s">
        <v>1993</v>
      </c>
      <c r="G825" s="7">
        <v>14623448</v>
      </c>
      <c r="H825" s="7">
        <v>45058</v>
      </c>
      <c r="I825" s="7">
        <v>45270</v>
      </c>
      <c r="J825" s="7" t="s">
        <v>966</v>
      </c>
    </row>
    <row r="826" spans="2:10" ht="46.5" thickBot="1" x14ac:dyDescent="0.4">
      <c r="B826" s="7" t="s">
        <v>1257</v>
      </c>
      <c r="C826" s="7" t="s">
        <v>1683</v>
      </c>
      <c r="D826" s="7" t="s">
        <v>1815</v>
      </c>
      <c r="E826" s="7" t="s">
        <v>564</v>
      </c>
      <c r="F826" s="7" t="s">
        <v>1963</v>
      </c>
      <c r="G826" s="7">
        <v>807006812</v>
      </c>
      <c r="H826" s="7">
        <v>45077</v>
      </c>
      <c r="I826" s="7">
        <v>45107</v>
      </c>
      <c r="J826" s="7" t="s">
        <v>966</v>
      </c>
    </row>
    <row r="827" spans="2:10" ht="23.5" thickBot="1" x14ac:dyDescent="0.4">
      <c r="B827" s="7" t="s">
        <v>1258</v>
      </c>
      <c r="C827" s="7" t="s">
        <v>1684</v>
      </c>
      <c r="D827" s="7" t="s">
        <v>1815</v>
      </c>
      <c r="E827" s="7" t="s">
        <v>562</v>
      </c>
      <c r="F827" s="7" t="s">
        <v>2218</v>
      </c>
      <c r="G827" s="7">
        <v>800199498</v>
      </c>
      <c r="H827" s="7">
        <v>45077</v>
      </c>
      <c r="I827" s="7">
        <v>45107</v>
      </c>
      <c r="J827" s="7" t="s">
        <v>966</v>
      </c>
    </row>
    <row r="828" spans="2:10" ht="35" thickBot="1" x14ac:dyDescent="0.4">
      <c r="B828" s="7" t="s">
        <v>1082</v>
      </c>
      <c r="C828" s="7" t="s">
        <v>1493</v>
      </c>
      <c r="D828" s="7" t="s">
        <v>1815</v>
      </c>
      <c r="E828" s="7" t="s">
        <v>565</v>
      </c>
      <c r="F828" s="7" t="s">
        <v>1963</v>
      </c>
      <c r="G828" s="7">
        <v>807006812</v>
      </c>
      <c r="H828" s="7">
        <v>45065</v>
      </c>
      <c r="I828" s="7">
        <v>45260</v>
      </c>
      <c r="J828" s="7" t="s">
        <v>966</v>
      </c>
    </row>
    <row r="829" spans="2:10" ht="35" thickBot="1" x14ac:dyDescent="0.4">
      <c r="B829" s="7" t="s">
        <v>2718</v>
      </c>
      <c r="C829" s="7" t="s">
        <v>3073</v>
      </c>
      <c r="D829" s="7" t="s">
        <v>560</v>
      </c>
      <c r="E829" s="7" t="s">
        <v>565</v>
      </c>
      <c r="F829" s="7" t="s">
        <v>3460</v>
      </c>
      <c r="G829" s="7" t="s">
        <v>3461</v>
      </c>
      <c r="H829" s="7">
        <v>45191</v>
      </c>
      <c r="I829" s="7">
        <v>45275</v>
      </c>
      <c r="J829" s="7" t="s">
        <v>966</v>
      </c>
    </row>
    <row r="830" spans="2:10" ht="46.5" thickBot="1" x14ac:dyDescent="0.4">
      <c r="B830" s="7" t="s">
        <v>188</v>
      </c>
      <c r="C830" s="7" t="s">
        <v>459</v>
      </c>
      <c r="D830" s="7" t="s">
        <v>1815</v>
      </c>
      <c r="E830" s="7" t="s">
        <v>565</v>
      </c>
      <c r="F830" s="7" t="s">
        <v>2089</v>
      </c>
      <c r="G830" s="7">
        <v>31948769</v>
      </c>
      <c r="H830" s="7">
        <v>45015</v>
      </c>
      <c r="I830" s="7">
        <v>45504</v>
      </c>
      <c r="J830" s="7" t="s">
        <v>966</v>
      </c>
    </row>
    <row r="831" spans="2:10" ht="35" thickBot="1" x14ac:dyDescent="0.4">
      <c r="B831" s="7" t="s">
        <v>1177</v>
      </c>
      <c r="C831" s="7" t="s">
        <v>1584</v>
      </c>
      <c r="D831" s="7" t="s">
        <v>1815</v>
      </c>
      <c r="E831" s="7" t="s">
        <v>565</v>
      </c>
      <c r="F831" s="7" t="s">
        <v>2090</v>
      </c>
      <c r="G831" s="7">
        <v>900063271</v>
      </c>
      <c r="H831" s="7">
        <v>45058</v>
      </c>
      <c r="I831" s="7">
        <v>45107</v>
      </c>
      <c r="J831" s="7" t="s">
        <v>966</v>
      </c>
    </row>
    <row r="832" spans="2:10" ht="35" thickBot="1" x14ac:dyDescent="0.4">
      <c r="B832" s="7" t="s">
        <v>1081</v>
      </c>
      <c r="C832" s="7" t="s">
        <v>1492</v>
      </c>
      <c r="D832" s="7" t="s">
        <v>1815</v>
      </c>
      <c r="E832" s="7" t="s">
        <v>565</v>
      </c>
      <c r="F832" s="7" t="s">
        <v>1962</v>
      </c>
      <c r="G832" s="7">
        <v>800153348</v>
      </c>
      <c r="H832" s="7">
        <v>45061</v>
      </c>
      <c r="I832" s="7">
        <v>45107</v>
      </c>
      <c r="J832" s="7" t="s">
        <v>966</v>
      </c>
    </row>
    <row r="833" spans="2:10" ht="35" thickBot="1" x14ac:dyDescent="0.4">
      <c r="B833" s="7" t="s">
        <v>2719</v>
      </c>
      <c r="C833" s="7" t="s">
        <v>3074</v>
      </c>
      <c r="D833" s="7" t="s">
        <v>1815</v>
      </c>
      <c r="E833" s="7" t="s">
        <v>562</v>
      </c>
      <c r="F833" s="7" t="s">
        <v>3462</v>
      </c>
      <c r="G833" s="7">
        <v>9012740851</v>
      </c>
      <c r="H833" s="7">
        <v>45168</v>
      </c>
      <c r="I833" s="7">
        <v>45199</v>
      </c>
      <c r="J833" s="7" t="s">
        <v>966</v>
      </c>
    </row>
    <row r="834" spans="2:10" ht="35" thickBot="1" x14ac:dyDescent="0.4">
      <c r="B834" s="7" t="s">
        <v>189</v>
      </c>
      <c r="C834" s="7" t="s">
        <v>460</v>
      </c>
      <c r="D834" s="7" t="s">
        <v>1815</v>
      </c>
      <c r="E834" s="7" t="s">
        <v>562</v>
      </c>
      <c r="F834" s="7" t="s">
        <v>3463</v>
      </c>
      <c r="G834" s="7" t="s">
        <v>845</v>
      </c>
      <c r="H834" s="7">
        <v>44981</v>
      </c>
      <c r="I834" s="7">
        <v>45260</v>
      </c>
      <c r="J834" s="7" t="s">
        <v>966</v>
      </c>
    </row>
    <row r="835" spans="2:10" ht="46.5" thickBot="1" x14ac:dyDescent="0.4">
      <c r="B835" s="7" t="s">
        <v>2720</v>
      </c>
      <c r="C835" s="7" t="s">
        <v>3075</v>
      </c>
      <c r="D835" s="7" t="s">
        <v>1815</v>
      </c>
      <c r="E835" s="7" t="s">
        <v>562</v>
      </c>
      <c r="F835" s="7" t="s">
        <v>3464</v>
      </c>
      <c r="G835" s="7">
        <v>901231436</v>
      </c>
      <c r="H835" s="7">
        <v>45177</v>
      </c>
      <c r="I835" s="7">
        <v>45209</v>
      </c>
      <c r="J835" s="7" t="s">
        <v>966</v>
      </c>
    </row>
    <row r="836" spans="2:10" ht="35" thickBot="1" x14ac:dyDescent="0.4">
      <c r="B836" s="7" t="s">
        <v>1259</v>
      </c>
      <c r="C836" s="7" t="s">
        <v>1685</v>
      </c>
      <c r="D836" s="7" t="s">
        <v>1815</v>
      </c>
      <c r="E836" s="7" t="s">
        <v>562</v>
      </c>
      <c r="F836" s="7" t="s">
        <v>2220</v>
      </c>
      <c r="G836" s="7">
        <v>860045541</v>
      </c>
      <c r="H836" s="7">
        <v>45042</v>
      </c>
      <c r="I836" s="7">
        <v>45137</v>
      </c>
      <c r="J836" s="7" t="s">
        <v>966</v>
      </c>
    </row>
    <row r="837" spans="2:10" ht="35" thickBot="1" x14ac:dyDescent="0.4">
      <c r="B837" s="7" t="s">
        <v>2721</v>
      </c>
      <c r="C837" s="7" t="s">
        <v>3076</v>
      </c>
      <c r="D837" s="7" t="s">
        <v>561</v>
      </c>
      <c r="E837" s="7" t="s">
        <v>565</v>
      </c>
      <c r="F837" s="7" t="s">
        <v>3465</v>
      </c>
      <c r="G837" s="7" t="s">
        <v>2101</v>
      </c>
      <c r="H837" s="7">
        <v>45195</v>
      </c>
      <c r="I837" s="7">
        <v>45626</v>
      </c>
      <c r="J837" s="7" t="s">
        <v>966</v>
      </c>
    </row>
    <row r="838" spans="2:10" ht="46.5" thickBot="1" x14ac:dyDescent="0.4">
      <c r="B838" s="7" t="s">
        <v>1339</v>
      </c>
      <c r="C838" s="7" t="s">
        <v>1774</v>
      </c>
      <c r="D838" s="7" t="s">
        <v>1815</v>
      </c>
      <c r="E838" s="7" t="s">
        <v>565</v>
      </c>
      <c r="F838" s="7" t="s">
        <v>2331</v>
      </c>
      <c r="G838" s="7">
        <v>900246964</v>
      </c>
      <c r="H838" s="7">
        <v>45037</v>
      </c>
      <c r="I838" s="7">
        <v>45230</v>
      </c>
      <c r="J838" s="7" t="s">
        <v>966</v>
      </c>
    </row>
    <row r="839" spans="2:10" ht="46.5" thickBot="1" x14ac:dyDescent="0.4">
      <c r="B839" s="7" t="s">
        <v>1260</v>
      </c>
      <c r="C839" s="7" t="s">
        <v>1686</v>
      </c>
      <c r="D839" s="7" t="s">
        <v>1815</v>
      </c>
      <c r="E839" s="7" t="s">
        <v>564</v>
      </c>
      <c r="F839" s="7" t="s">
        <v>2221</v>
      </c>
      <c r="G839" s="7">
        <v>901062605</v>
      </c>
      <c r="H839" s="7">
        <v>45064</v>
      </c>
      <c r="I839" s="7">
        <v>45138</v>
      </c>
      <c r="J839" s="7" t="s">
        <v>966</v>
      </c>
    </row>
    <row r="840" spans="2:10" ht="46.5" thickBot="1" x14ac:dyDescent="0.4">
      <c r="B840" s="7" t="s">
        <v>1261</v>
      </c>
      <c r="C840" s="7" t="s">
        <v>1687</v>
      </c>
      <c r="D840" s="7" t="s">
        <v>1815</v>
      </c>
      <c r="E840" s="7" t="s">
        <v>562</v>
      </c>
      <c r="F840" s="7" t="s">
        <v>2222</v>
      </c>
      <c r="G840" s="7">
        <v>900984277</v>
      </c>
      <c r="H840" s="7">
        <v>45056</v>
      </c>
      <c r="I840" s="7">
        <v>45107</v>
      </c>
      <c r="J840" s="7" t="s">
        <v>966</v>
      </c>
    </row>
    <row r="841" spans="2:10" ht="23.5" thickBot="1" x14ac:dyDescent="0.4">
      <c r="B841" s="7" t="s">
        <v>2722</v>
      </c>
      <c r="C841" s="7" t="s">
        <v>3077</v>
      </c>
      <c r="D841" s="7" t="s">
        <v>1815</v>
      </c>
      <c r="E841" s="7" t="s">
        <v>562</v>
      </c>
      <c r="F841" s="7" t="s">
        <v>3466</v>
      </c>
      <c r="G841" s="7">
        <v>9001699021</v>
      </c>
      <c r="H841" s="7">
        <v>45168</v>
      </c>
      <c r="I841" s="7">
        <v>45260</v>
      </c>
      <c r="J841" s="7" t="s">
        <v>966</v>
      </c>
    </row>
    <row r="842" spans="2:10" ht="35" thickBot="1" x14ac:dyDescent="0.4">
      <c r="B842" s="7" t="s">
        <v>2723</v>
      </c>
      <c r="C842" s="7" t="s">
        <v>1688</v>
      </c>
      <c r="D842" s="7" t="s">
        <v>558</v>
      </c>
      <c r="E842" s="7" t="s">
        <v>562</v>
      </c>
      <c r="F842" s="7" t="s">
        <v>677</v>
      </c>
      <c r="G842" s="7">
        <v>8300379463</v>
      </c>
      <c r="H842" s="7">
        <v>45070</v>
      </c>
      <c r="I842" s="7">
        <v>45101</v>
      </c>
      <c r="J842" s="7" t="s">
        <v>966</v>
      </c>
    </row>
    <row r="843" spans="2:10" ht="35" thickBot="1" x14ac:dyDescent="0.4">
      <c r="B843" s="7" t="s">
        <v>2724</v>
      </c>
      <c r="C843" s="7" t="s">
        <v>1689</v>
      </c>
      <c r="D843" s="7" t="s">
        <v>558</v>
      </c>
      <c r="E843" s="7" t="s">
        <v>562</v>
      </c>
      <c r="F843" s="7" t="s">
        <v>677</v>
      </c>
      <c r="G843" s="7" t="s">
        <v>646</v>
      </c>
      <c r="H843" s="7">
        <v>45061</v>
      </c>
      <c r="I843" s="7">
        <v>45092</v>
      </c>
      <c r="J843" s="7" t="s">
        <v>966</v>
      </c>
    </row>
    <row r="844" spans="2:10" ht="35" thickBot="1" x14ac:dyDescent="0.4">
      <c r="B844" s="7" t="s">
        <v>1314</v>
      </c>
      <c r="C844" s="7" t="s">
        <v>1750</v>
      </c>
      <c r="D844" s="7" t="s">
        <v>1815</v>
      </c>
      <c r="E844" s="7" t="s">
        <v>565</v>
      </c>
      <c r="F844" s="7" t="s">
        <v>2296</v>
      </c>
      <c r="G844" s="7">
        <v>805023468</v>
      </c>
      <c r="H844" s="7">
        <v>45029</v>
      </c>
      <c r="I844" s="7">
        <v>45230</v>
      </c>
      <c r="J844" s="7" t="s">
        <v>966</v>
      </c>
    </row>
    <row r="845" spans="2:10" ht="35" thickBot="1" x14ac:dyDescent="0.4">
      <c r="B845" s="7" t="s">
        <v>2725</v>
      </c>
      <c r="C845" s="7" t="s">
        <v>3078</v>
      </c>
      <c r="D845" s="7" t="s">
        <v>560</v>
      </c>
      <c r="E845" s="7" t="s">
        <v>565</v>
      </c>
      <c r="F845" s="7" t="s">
        <v>3424</v>
      </c>
      <c r="G845" s="7">
        <v>8300674145</v>
      </c>
      <c r="H845" s="7">
        <v>45198</v>
      </c>
      <c r="I845" s="7">
        <v>45260</v>
      </c>
      <c r="J845" s="7" t="s">
        <v>966</v>
      </c>
    </row>
    <row r="846" spans="2:10" ht="35" thickBot="1" x14ac:dyDescent="0.4">
      <c r="B846" s="7" t="s">
        <v>1373</v>
      </c>
      <c r="C846" s="7" t="s">
        <v>1803</v>
      </c>
      <c r="D846" s="7" t="s">
        <v>1815</v>
      </c>
      <c r="E846" s="7" t="s">
        <v>565</v>
      </c>
      <c r="F846" s="7" t="s">
        <v>2381</v>
      </c>
      <c r="G846" s="7">
        <v>900525616</v>
      </c>
      <c r="H846" s="7">
        <v>45075</v>
      </c>
      <c r="I846" s="7">
        <v>45260</v>
      </c>
      <c r="J846" s="7" t="s">
        <v>966</v>
      </c>
    </row>
    <row r="847" spans="2:10" ht="35" thickBot="1" x14ac:dyDescent="0.4">
      <c r="B847" s="7" t="s">
        <v>1262</v>
      </c>
      <c r="C847" s="7" t="s">
        <v>1690</v>
      </c>
      <c r="D847" s="7" t="s">
        <v>1815</v>
      </c>
      <c r="E847" s="7" t="s">
        <v>562</v>
      </c>
      <c r="F847" s="7" t="s">
        <v>2223</v>
      </c>
      <c r="G847" s="7">
        <v>900393756</v>
      </c>
      <c r="H847" s="7">
        <v>45029</v>
      </c>
      <c r="I847" s="7">
        <v>45077</v>
      </c>
      <c r="J847" s="7" t="s">
        <v>966</v>
      </c>
    </row>
    <row r="848" spans="2:10" ht="35" thickBot="1" x14ac:dyDescent="0.4">
      <c r="B848" s="7" t="s">
        <v>1375</v>
      </c>
      <c r="C848" s="7" t="s">
        <v>1805</v>
      </c>
      <c r="D848" s="7" t="s">
        <v>1815</v>
      </c>
      <c r="E848" s="7" t="s">
        <v>565</v>
      </c>
      <c r="F848" s="7" t="s">
        <v>2382</v>
      </c>
      <c r="G848" s="7" t="s">
        <v>3467</v>
      </c>
      <c r="H848" s="7">
        <v>45091</v>
      </c>
      <c r="I848" s="7">
        <v>45270</v>
      </c>
      <c r="J848" s="7" t="s">
        <v>966</v>
      </c>
    </row>
    <row r="849" spans="2:10" ht="46.5" thickBot="1" x14ac:dyDescent="0.4">
      <c r="B849" s="7" t="s">
        <v>1313</v>
      </c>
      <c r="C849" s="7" t="s">
        <v>1749</v>
      </c>
      <c r="D849" s="7" t="s">
        <v>1815</v>
      </c>
      <c r="E849" s="7" t="s">
        <v>565</v>
      </c>
      <c r="F849" s="7" t="s">
        <v>2295</v>
      </c>
      <c r="G849" s="7">
        <v>900947914</v>
      </c>
      <c r="H849" s="7">
        <v>45070</v>
      </c>
      <c r="I849" s="7">
        <v>45270</v>
      </c>
      <c r="J849" s="7" t="s">
        <v>966</v>
      </c>
    </row>
    <row r="850" spans="2:10" ht="23.5" thickBot="1" x14ac:dyDescent="0.4">
      <c r="B850" s="7" t="s">
        <v>1374</v>
      </c>
      <c r="C850" s="7" t="s">
        <v>1804</v>
      </c>
      <c r="D850" s="7" t="s">
        <v>1815</v>
      </c>
      <c r="E850" s="7" t="s">
        <v>565</v>
      </c>
      <c r="F850" s="7" t="s">
        <v>2382</v>
      </c>
      <c r="G850" s="7">
        <v>900617570</v>
      </c>
      <c r="H850" s="7">
        <v>45016</v>
      </c>
      <c r="I850" s="7">
        <v>45138</v>
      </c>
      <c r="J850" s="7" t="s">
        <v>966</v>
      </c>
    </row>
    <row r="851" spans="2:10" ht="46.5" thickBot="1" x14ac:dyDescent="0.4">
      <c r="B851" s="7" t="s">
        <v>1372</v>
      </c>
      <c r="C851" s="7" t="s">
        <v>1802</v>
      </c>
      <c r="D851" s="7" t="s">
        <v>1815</v>
      </c>
      <c r="E851" s="7" t="s">
        <v>565</v>
      </c>
      <c r="F851" s="7" t="s">
        <v>2380</v>
      </c>
      <c r="G851" s="7">
        <v>805007083</v>
      </c>
      <c r="H851" s="7">
        <v>45028</v>
      </c>
      <c r="I851" s="7">
        <v>45260</v>
      </c>
      <c r="J851" s="7" t="s">
        <v>966</v>
      </c>
    </row>
    <row r="852" spans="2:10" ht="69.5" thickBot="1" x14ac:dyDescent="0.4">
      <c r="B852" s="7" t="s">
        <v>1263</v>
      </c>
      <c r="C852" s="7" t="s">
        <v>1691</v>
      </c>
      <c r="D852" s="7" t="s">
        <v>1815</v>
      </c>
      <c r="E852" s="7" t="s">
        <v>562</v>
      </c>
      <c r="F852" s="7" t="s">
        <v>2224</v>
      </c>
      <c r="G852" s="7">
        <v>16679156</v>
      </c>
      <c r="H852" s="7">
        <v>45077</v>
      </c>
      <c r="I852" s="7">
        <v>45137</v>
      </c>
      <c r="J852" s="7" t="s">
        <v>966</v>
      </c>
    </row>
    <row r="853" spans="2:10" ht="35" thickBot="1" x14ac:dyDescent="0.4">
      <c r="B853" s="7" t="s">
        <v>1380</v>
      </c>
      <c r="C853" s="7" t="s">
        <v>1810</v>
      </c>
      <c r="D853" s="7" t="s">
        <v>1815</v>
      </c>
      <c r="E853" s="7" t="s">
        <v>565</v>
      </c>
      <c r="F853" s="7" t="s">
        <v>2390</v>
      </c>
      <c r="G853" s="7" t="s">
        <v>3468</v>
      </c>
      <c r="H853" s="7">
        <v>45098</v>
      </c>
      <c r="I853" s="7">
        <v>45138</v>
      </c>
      <c r="J853" s="7" t="s">
        <v>966</v>
      </c>
    </row>
    <row r="854" spans="2:10" ht="35" thickBot="1" x14ac:dyDescent="0.4">
      <c r="B854" s="7" t="s">
        <v>1326</v>
      </c>
      <c r="C854" s="7" t="s">
        <v>1762</v>
      </c>
      <c r="D854" s="7" t="s">
        <v>1815</v>
      </c>
      <c r="E854" s="7" t="s">
        <v>565</v>
      </c>
      <c r="F854" s="7" t="s">
        <v>2046</v>
      </c>
      <c r="G854" s="7" t="s">
        <v>615</v>
      </c>
      <c r="H854" s="7">
        <v>45082</v>
      </c>
      <c r="I854" s="7">
        <v>45229</v>
      </c>
      <c r="J854" s="7" t="s">
        <v>966</v>
      </c>
    </row>
    <row r="855" spans="2:10" ht="35" thickBot="1" x14ac:dyDescent="0.4">
      <c r="B855" s="7" t="s">
        <v>190</v>
      </c>
      <c r="C855" s="7" t="s">
        <v>461</v>
      </c>
      <c r="D855" s="7" t="s">
        <v>1815</v>
      </c>
      <c r="E855" s="7" t="s">
        <v>562</v>
      </c>
      <c r="F855" s="7" t="s">
        <v>846</v>
      </c>
      <c r="G855" s="7">
        <v>1061728810</v>
      </c>
      <c r="H855" s="7">
        <v>45014</v>
      </c>
      <c r="I855" s="7">
        <v>45351</v>
      </c>
      <c r="J855" s="7" t="s">
        <v>966</v>
      </c>
    </row>
    <row r="856" spans="2:10" ht="46.5" thickBot="1" x14ac:dyDescent="0.4">
      <c r="B856" s="7" t="s">
        <v>1291</v>
      </c>
      <c r="C856" s="7" t="s">
        <v>1723</v>
      </c>
      <c r="D856" s="7" t="s">
        <v>1815</v>
      </c>
      <c r="E856" s="7" t="s">
        <v>565</v>
      </c>
      <c r="F856" s="7" t="s">
        <v>2259</v>
      </c>
      <c r="G856" s="7" t="s">
        <v>3469</v>
      </c>
      <c r="H856" s="7">
        <v>45098</v>
      </c>
      <c r="I856" s="7">
        <v>45473</v>
      </c>
      <c r="J856" s="7" t="s">
        <v>966</v>
      </c>
    </row>
    <row r="857" spans="2:10" ht="35" thickBot="1" x14ac:dyDescent="0.4">
      <c r="B857" s="7" t="s">
        <v>2726</v>
      </c>
      <c r="C857" s="7" t="s">
        <v>3079</v>
      </c>
      <c r="D857" s="7" t="s">
        <v>1815</v>
      </c>
      <c r="E857" s="7" t="s">
        <v>562</v>
      </c>
      <c r="F857" s="7" t="s">
        <v>3470</v>
      </c>
      <c r="G857" s="7">
        <v>9008566710</v>
      </c>
      <c r="H857" s="7">
        <v>45163</v>
      </c>
      <c r="I857" s="7">
        <v>45260</v>
      </c>
      <c r="J857" s="7" t="s">
        <v>966</v>
      </c>
    </row>
    <row r="858" spans="2:10" ht="46.5" thickBot="1" x14ac:dyDescent="0.4">
      <c r="B858" s="7" t="s">
        <v>1266</v>
      </c>
      <c r="C858" s="7" t="s">
        <v>1693</v>
      </c>
      <c r="D858" s="7" t="s">
        <v>561</v>
      </c>
      <c r="E858" s="7" t="s">
        <v>565</v>
      </c>
      <c r="F858" s="7" t="s">
        <v>2227</v>
      </c>
      <c r="G858" s="7" t="s">
        <v>3471</v>
      </c>
      <c r="H858" s="7">
        <v>45043</v>
      </c>
      <c r="I858" s="7">
        <v>45268</v>
      </c>
      <c r="J858" s="7" t="s">
        <v>966</v>
      </c>
    </row>
    <row r="859" spans="2:10" ht="35" thickBot="1" x14ac:dyDescent="0.4">
      <c r="B859" s="7" t="s">
        <v>1267</v>
      </c>
      <c r="C859" s="7" t="s">
        <v>1694</v>
      </c>
      <c r="D859" s="7" t="s">
        <v>561</v>
      </c>
      <c r="E859" s="7" t="s">
        <v>562</v>
      </c>
      <c r="F859" s="7" t="s">
        <v>2228</v>
      </c>
      <c r="G859" s="7">
        <v>900468141</v>
      </c>
      <c r="H859" s="7">
        <v>45077</v>
      </c>
      <c r="I859" s="7">
        <v>45260</v>
      </c>
      <c r="J859" s="7" t="s">
        <v>966</v>
      </c>
    </row>
    <row r="860" spans="2:10" ht="58" thickBot="1" x14ac:dyDescent="0.4">
      <c r="B860" s="7" t="s">
        <v>1268</v>
      </c>
      <c r="C860" s="7" t="s">
        <v>1695</v>
      </c>
      <c r="D860" s="7" t="s">
        <v>561</v>
      </c>
      <c r="E860" s="7" t="s">
        <v>565</v>
      </c>
      <c r="F860" s="7" t="s">
        <v>2229</v>
      </c>
      <c r="G860" s="7">
        <v>901488976</v>
      </c>
      <c r="H860" s="7">
        <v>45075</v>
      </c>
      <c r="I860" s="7">
        <v>45229</v>
      </c>
      <c r="J860" s="7" t="s">
        <v>966</v>
      </c>
    </row>
    <row r="861" spans="2:10" ht="35" thickBot="1" x14ac:dyDescent="0.4">
      <c r="B861" s="7" t="s">
        <v>1269</v>
      </c>
      <c r="C861" s="7" t="s">
        <v>1696</v>
      </c>
      <c r="D861" s="7" t="s">
        <v>561</v>
      </c>
      <c r="E861" s="7" t="s">
        <v>565</v>
      </c>
      <c r="F861" s="7" t="s">
        <v>2230</v>
      </c>
      <c r="G861" s="7">
        <v>901029021</v>
      </c>
      <c r="H861" s="7">
        <v>45041</v>
      </c>
      <c r="I861" s="7">
        <v>45229</v>
      </c>
      <c r="J861" s="7" t="s">
        <v>966</v>
      </c>
    </row>
    <row r="862" spans="2:10" ht="58" thickBot="1" x14ac:dyDescent="0.4">
      <c r="B862" s="7" t="s">
        <v>1270</v>
      </c>
      <c r="C862" s="7" t="s">
        <v>1697</v>
      </c>
      <c r="D862" s="7" t="s">
        <v>561</v>
      </c>
      <c r="E862" s="7" t="s">
        <v>564</v>
      </c>
      <c r="F862" s="7" t="s">
        <v>2231</v>
      </c>
      <c r="G862" s="7" t="s">
        <v>3472</v>
      </c>
      <c r="H862" s="7">
        <v>45076</v>
      </c>
      <c r="I862" s="7">
        <v>45229</v>
      </c>
      <c r="J862" s="7" t="s">
        <v>966</v>
      </c>
    </row>
    <row r="863" spans="2:10" ht="35" thickBot="1" x14ac:dyDescent="0.4">
      <c r="B863" s="7" t="s">
        <v>1271</v>
      </c>
      <c r="C863" s="7" t="s">
        <v>1698</v>
      </c>
      <c r="D863" s="7" t="s">
        <v>561</v>
      </c>
      <c r="E863" s="7" t="s">
        <v>565</v>
      </c>
      <c r="F863" s="7" t="s">
        <v>2232</v>
      </c>
      <c r="G863" s="7">
        <v>805000867</v>
      </c>
      <c r="H863" s="7">
        <v>45077</v>
      </c>
      <c r="I863" s="7">
        <v>45321</v>
      </c>
      <c r="J863" s="7" t="s">
        <v>966</v>
      </c>
    </row>
    <row r="864" spans="2:10" ht="23.5" thickBot="1" x14ac:dyDescent="0.4">
      <c r="B864" s="7" t="s">
        <v>2727</v>
      </c>
      <c r="C864" s="7" t="s">
        <v>3080</v>
      </c>
      <c r="D864" s="7" t="s">
        <v>560</v>
      </c>
      <c r="E864" s="7" t="s">
        <v>565</v>
      </c>
      <c r="F864" s="7" t="s">
        <v>3473</v>
      </c>
      <c r="G864" s="7">
        <v>1130616793</v>
      </c>
      <c r="H864" s="7">
        <v>45194</v>
      </c>
      <c r="I864" s="7">
        <v>45291</v>
      </c>
      <c r="J864" s="7" t="s">
        <v>966</v>
      </c>
    </row>
    <row r="865" spans="2:10" ht="81" thickBot="1" x14ac:dyDescent="0.4">
      <c r="B865" s="7" t="s">
        <v>1272</v>
      </c>
      <c r="C865" s="7" t="s">
        <v>1699</v>
      </c>
      <c r="D865" s="7" t="s">
        <v>561</v>
      </c>
      <c r="E865" s="7" t="s">
        <v>565</v>
      </c>
      <c r="F865" s="7" t="s">
        <v>2233</v>
      </c>
      <c r="G865" s="7">
        <v>900008875</v>
      </c>
      <c r="H865" s="7">
        <v>45064</v>
      </c>
      <c r="I865" s="7">
        <v>45260</v>
      </c>
      <c r="J865" s="7" t="s">
        <v>966</v>
      </c>
    </row>
    <row r="866" spans="2:10" ht="46.5" thickBot="1" x14ac:dyDescent="0.4">
      <c r="B866" s="7" t="s">
        <v>2728</v>
      </c>
      <c r="C866" s="7" t="s">
        <v>3081</v>
      </c>
      <c r="D866" s="7" t="s">
        <v>558</v>
      </c>
      <c r="E866" s="7" t="s">
        <v>562</v>
      </c>
      <c r="F866" s="7" t="s">
        <v>3474</v>
      </c>
      <c r="G866" s="7" t="s">
        <v>652</v>
      </c>
      <c r="H866" s="7">
        <v>45138</v>
      </c>
      <c r="I866" s="7">
        <v>45170</v>
      </c>
      <c r="J866" s="7" t="s">
        <v>966</v>
      </c>
    </row>
    <row r="867" spans="2:10" ht="46.5" thickBot="1" x14ac:dyDescent="0.4">
      <c r="B867" s="7" t="s">
        <v>2729</v>
      </c>
      <c r="C867" s="7" t="s">
        <v>3082</v>
      </c>
      <c r="D867" s="7" t="s">
        <v>558</v>
      </c>
      <c r="E867" s="7" t="s">
        <v>562</v>
      </c>
      <c r="F867" s="7" t="s">
        <v>729</v>
      </c>
      <c r="G867" s="7" t="s">
        <v>658</v>
      </c>
      <c r="H867" s="7">
        <v>45138</v>
      </c>
      <c r="I867" s="7">
        <v>45170</v>
      </c>
      <c r="J867" s="7" t="s">
        <v>966</v>
      </c>
    </row>
    <row r="868" spans="2:10" ht="46.5" thickBot="1" x14ac:dyDescent="0.4">
      <c r="B868" s="7" t="s">
        <v>1273</v>
      </c>
      <c r="C868" s="7" t="s">
        <v>3081</v>
      </c>
      <c r="D868" s="7" t="s">
        <v>561</v>
      </c>
      <c r="E868" s="7" t="s">
        <v>1816</v>
      </c>
      <c r="F868" s="7" t="s">
        <v>2234</v>
      </c>
      <c r="G868" s="7" t="s">
        <v>3475</v>
      </c>
      <c r="H868" s="7">
        <v>45075</v>
      </c>
      <c r="I868" s="7">
        <v>45201</v>
      </c>
      <c r="J868" s="7" t="s">
        <v>966</v>
      </c>
    </row>
    <row r="869" spans="2:10" ht="58" thickBot="1" x14ac:dyDescent="0.4">
      <c r="B869" s="7" t="s">
        <v>191</v>
      </c>
      <c r="C869" s="7" t="s">
        <v>462</v>
      </c>
      <c r="D869" s="7" t="s">
        <v>560</v>
      </c>
      <c r="E869" s="7" t="s">
        <v>565</v>
      </c>
      <c r="F869" s="7" t="s">
        <v>847</v>
      </c>
      <c r="G869" s="7">
        <v>67013103</v>
      </c>
      <c r="H869" s="7">
        <v>44970</v>
      </c>
      <c r="I869" s="7">
        <v>45260</v>
      </c>
      <c r="J869" s="7" t="s">
        <v>966</v>
      </c>
    </row>
    <row r="870" spans="2:10" ht="58" thickBot="1" x14ac:dyDescent="0.4">
      <c r="B870" s="7" t="s">
        <v>192</v>
      </c>
      <c r="C870" s="7" t="s">
        <v>462</v>
      </c>
      <c r="D870" s="7" t="s">
        <v>560</v>
      </c>
      <c r="E870" s="7" t="s">
        <v>565</v>
      </c>
      <c r="F870" s="7" t="s">
        <v>848</v>
      </c>
      <c r="G870" s="7">
        <v>31844660</v>
      </c>
      <c r="H870" s="7">
        <v>44970</v>
      </c>
      <c r="I870" s="7">
        <v>45199</v>
      </c>
      <c r="J870" s="7" t="s">
        <v>966</v>
      </c>
    </row>
    <row r="871" spans="2:10" ht="58" thickBot="1" x14ac:dyDescent="0.4">
      <c r="B871" s="7" t="s">
        <v>193</v>
      </c>
      <c r="C871" s="7" t="s">
        <v>462</v>
      </c>
      <c r="D871" s="7" t="s">
        <v>560</v>
      </c>
      <c r="E871" s="7" t="s">
        <v>565</v>
      </c>
      <c r="F871" s="7" t="s">
        <v>849</v>
      </c>
      <c r="G871" s="7">
        <v>16699214</v>
      </c>
      <c r="H871" s="7">
        <v>44970</v>
      </c>
      <c r="I871" s="7">
        <v>45230</v>
      </c>
      <c r="J871" s="7" t="s">
        <v>966</v>
      </c>
    </row>
    <row r="872" spans="2:10" ht="58" thickBot="1" x14ac:dyDescent="0.4">
      <c r="B872" s="7" t="s">
        <v>194</v>
      </c>
      <c r="C872" s="7" t="s">
        <v>462</v>
      </c>
      <c r="D872" s="7" t="s">
        <v>560</v>
      </c>
      <c r="E872" s="7" t="s">
        <v>565</v>
      </c>
      <c r="F872" s="7" t="s">
        <v>850</v>
      </c>
      <c r="G872" s="7">
        <v>9734605</v>
      </c>
      <c r="H872" s="7">
        <v>44970</v>
      </c>
      <c r="I872" s="7">
        <v>45230</v>
      </c>
      <c r="J872" s="7" t="s">
        <v>966</v>
      </c>
    </row>
    <row r="873" spans="2:10" ht="46.5" thickBot="1" x14ac:dyDescent="0.4">
      <c r="B873" s="7" t="s">
        <v>195</v>
      </c>
      <c r="C873" s="7" t="s">
        <v>463</v>
      </c>
      <c r="D873" s="7" t="s">
        <v>1815</v>
      </c>
      <c r="E873" s="7" t="s">
        <v>562</v>
      </c>
      <c r="F873" s="7" t="s">
        <v>851</v>
      </c>
      <c r="G873" s="7">
        <v>9016372586</v>
      </c>
      <c r="H873" s="7">
        <v>45008</v>
      </c>
      <c r="I873" s="7">
        <v>45230</v>
      </c>
      <c r="J873" s="7" t="s">
        <v>966</v>
      </c>
    </row>
    <row r="874" spans="2:10" ht="46.5" thickBot="1" x14ac:dyDescent="0.4">
      <c r="B874" s="7" t="s">
        <v>1369</v>
      </c>
      <c r="C874" s="7" t="s">
        <v>1799</v>
      </c>
      <c r="D874" s="7" t="s">
        <v>560</v>
      </c>
      <c r="E874" s="7" t="s">
        <v>565</v>
      </c>
      <c r="F874" s="7" t="s">
        <v>2377</v>
      </c>
      <c r="G874" s="7">
        <v>800110710</v>
      </c>
      <c r="H874" s="7">
        <v>45037</v>
      </c>
      <c r="I874" s="7">
        <v>45291</v>
      </c>
      <c r="J874" s="7" t="s">
        <v>966</v>
      </c>
    </row>
    <row r="875" spans="2:10" ht="35" thickBot="1" x14ac:dyDescent="0.4">
      <c r="B875" s="7" t="s">
        <v>1274</v>
      </c>
      <c r="C875" s="7" t="s">
        <v>1700</v>
      </c>
      <c r="D875" s="7" t="s">
        <v>1815</v>
      </c>
      <c r="E875" s="7" t="s">
        <v>562</v>
      </c>
      <c r="F875" s="7" t="s">
        <v>2235</v>
      </c>
      <c r="G875" s="7" t="s">
        <v>3476</v>
      </c>
      <c r="H875" s="7">
        <v>45045</v>
      </c>
      <c r="I875" s="7">
        <v>45137</v>
      </c>
      <c r="J875" s="7" t="s">
        <v>966</v>
      </c>
    </row>
    <row r="876" spans="2:10" ht="46.5" thickBot="1" x14ac:dyDescent="0.4">
      <c r="B876" s="7" t="s">
        <v>2730</v>
      </c>
      <c r="C876" s="7" t="s">
        <v>1701</v>
      </c>
      <c r="D876" s="7" t="s">
        <v>558</v>
      </c>
      <c r="E876" s="7" t="s">
        <v>562</v>
      </c>
      <c r="F876" s="7" t="s">
        <v>677</v>
      </c>
      <c r="G876" s="7" t="s">
        <v>646</v>
      </c>
      <c r="H876" s="7">
        <v>45065</v>
      </c>
      <c r="I876" s="7">
        <v>45096</v>
      </c>
      <c r="J876" s="7" t="s">
        <v>966</v>
      </c>
    </row>
    <row r="877" spans="2:10" ht="35" thickBot="1" x14ac:dyDescent="0.4">
      <c r="B877" s="7" t="s">
        <v>2731</v>
      </c>
      <c r="C877" s="7" t="s">
        <v>1702</v>
      </c>
      <c r="D877" s="7" t="s">
        <v>558</v>
      </c>
      <c r="E877" s="7" t="s">
        <v>562</v>
      </c>
      <c r="F877" s="7" t="s">
        <v>729</v>
      </c>
      <c r="G877" s="7" t="s">
        <v>658</v>
      </c>
      <c r="H877" s="7">
        <v>45064</v>
      </c>
      <c r="I877" s="7">
        <v>45095</v>
      </c>
      <c r="J877" s="7" t="s">
        <v>966</v>
      </c>
    </row>
    <row r="878" spans="2:10" ht="35" thickBot="1" x14ac:dyDescent="0.4">
      <c r="B878" s="7" t="s">
        <v>2732</v>
      </c>
      <c r="C878" s="7" t="s">
        <v>1703</v>
      </c>
      <c r="D878" s="7" t="s">
        <v>558</v>
      </c>
      <c r="E878" s="7" t="s">
        <v>562</v>
      </c>
      <c r="F878" s="7" t="s">
        <v>2236</v>
      </c>
      <c r="G878" s="7" t="s">
        <v>652</v>
      </c>
      <c r="H878" s="7">
        <v>45064</v>
      </c>
      <c r="I878" s="7">
        <v>45095</v>
      </c>
      <c r="J878" s="7" t="s">
        <v>966</v>
      </c>
    </row>
    <row r="879" spans="2:10" ht="35" thickBot="1" x14ac:dyDescent="0.4">
      <c r="B879" s="7" t="s">
        <v>1275</v>
      </c>
      <c r="C879" s="7" t="s">
        <v>1704</v>
      </c>
      <c r="D879" s="7" t="s">
        <v>561</v>
      </c>
      <c r="E879" s="7" t="s">
        <v>565</v>
      </c>
      <c r="F879" s="7" t="s">
        <v>2237</v>
      </c>
      <c r="G879" s="7">
        <v>830103828</v>
      </c>
      <c r="H879" s="7">
        <v>45077</v>
      </c>
      <c r="I879" s="7">
        <v>45321</v>
      </c>
      <c r="J879" s="7" t="s">
        <v>966</v>
      </c>
    </row>
    <row r="880" spans="2:10" ht="35" thickBot="1" x14ac:dyDescent="0.4">
      <c r="B880" s="7" t="s">
        <v>1276</v>
      </c>
      <c r="C880" s="7" t="s">
        <v>1705</v>
      </c>
      <c r="D880" s="7" t="s">
        <v>1815</v>
      </c>
      <c r="E880" s="7" t="s">
        <v>562</v>
      </c>
      <c r="F880" s="7" t="s">
        <v>2238</v>
      </c>
      <c r="G880" s="7" t="s">
        <v>3477</v>
      </c>
      <c r="H880" s="7">
        <v>45093</v>
      </c>
      <c r="I880" s="7">
        <v>45138</v>
      </c>
      <c r="J880" s="7" t="s">
        <v>966</v>
      </c>
    </row>
    <row r="881" spans="2:10" ht="35" thickBot="1" x14ac:dyDescent="0.4">
      <c r="B881" s="7" t="s">
        <v>2733</v>
      </c>
      <c r="C881" s="7" t="s">
        <v>3083</v>
      </c>
      <c r="D881" s="7" t="s">
        <v>1815</v>
      </c>
      <c r="E881" s="7" t="s">
        <v>562</v>
      </c>
      <c r="F881" s="7" t="s">
        <v>3478</v>
      </c>
      <c r="G881" s="7" t="s">
        <v>3479</v>
      </c>
      <c r="H881" s="7">
        <v>45124</v>
      </c>
      <c r="I881" s="7">
        <v>45199</v>
      </c>
      <c r="J881" s="7" t="s">
        <v>966</v>
      </c>
    </row>
    <row r="882" spans="2:10" ht="58" thickBot="1" x14ac:dyDescent="0.4">
      <c r="B882" s="7" t="s">
        <v>2734</v>
      </c>
      <c r="C882" s="7" t="s">
        <v>3084</v>
      </c>
      <c r="D882" s="7" t="s">
        <v>1815</v>
      </c>
      <c r="E882" s="7" t="s">
        <v>565</v>
      </c>
      <c r="F882" s="7" t="s">
        <v>3480</v>
      </c>
      <c r="G882" s="7">
        <v>9015965171</v>
      </c>
      <c r="H882" s="7">
        <v>45126</v>
      </c>
      <c r="I882" s="7">
        <v>45275</v>
      </c>
      <c r="J882" s="7" t="s">
        <v>966</v>
      </c>
    </row>
    <row r="883" spans="2:10" ht="46.5" thickBot="1" x14ac:dyDescent="0.4">
      <c r="B883" s="7" t="s">
        <v>2735</v>
      </c>
      <c r="C883" s="7" t="s">
        <v>3085</v>
      </c>
      <c r="D883" s="7" t="s">
        <v>1815</v>
      </c>
      <c r="E883" s="7" t="s">
        <v>562</v>
      </c>
      <c r="F883" s="7" t="s">
        <v>3481</v>
      </c>
      <c r="G883" s="7">
        <v>9016052793</v>
      </c>
      <c r="H883" s="7">
        <v>45188</v>
      </c>
      <c r="I883" s="7">
        <v>45260</v>
      </c>
      <c r="J883" s="7" t="s">
        <v>966</v>
      </c>
    </row>
    <row r="884" spans="2:10" ht="81" thickBot="1" x14ac:dyDescent="0.4">
      <c r="B884" s="7" t="s">
        <v>2736</v>
      </c>
      <c r="C884" s="7" t="s">
        <v>3086</v>
      </c>
      <c r="D884" s="7" t="s">
        <v>561</v>
      </c>
      <c r="E884" s="7" t="s">
        <v>565</v>
      </c>
      <c r="F884" s="7" t="s">
        <v>3482</v>
      </c>
      <c r="G884" s="7">
        <v>10543059</v>
      </c>
      <c r="H884" s="7">
        <v>45184</v>
      </c>
      <c r="I884" s="7">
        <v>45473</v>
      </c>
      <c r="J884" s="7" t="s">
        <v>966</v>
      </c>
    </row>
    <row r="885" spans="2:10" ht="23.5" thickBot="1" x14ac:dyDescent="0.4">
      <c r="B885" s="7" t="s">
        <v>2737</v>
      </c>
      <c r="C885" s="7" t="s">
        <v>3087</v>
      </c>
      <c r="D885" s="7" t="s">
        <v>1815</v>
      </c>
      <c r="E885" s="7" t="s">
        <v>562</v>
      </c>
      <c r="F885" s="7" t="s">
        <v>3483</v>
      </c>
      <c r="G885" s="7" t="s">
        <v>3484</v>
      </c>
      <c r="H885" s="7">
        <v>45138</v>
      </c>
      <c r="I885" s="7">
        <v>45184</v>
      </c>
      <c r="J885" s="7" t="s">
        <v>966</v>
      </c>
    </row>
    <row r="886" spans="2:10" ht="81" thickBot="1" x14ac:dyDescent="0.4">
      <c r="B886" s="7" t="s">
        <v>2738</v>
      </c>
      <c r="C886" s="7" t="s">
        <v>3088</v>
      </c>
      <c r="D886" s="7" t="s">
        <v>1815</v>
      </c>
      <c r="E886" s="7" t="s">
        <v>563</v>
      </c>
      <c r="F886" s="7" t="s">
        <v>3485</v>
      </c>
      <c r="G886" s="7" t="s">
        <v>3486</v>
      </c>
      <c r="H886" s="7">
        <v>45138</v>
      </c>
      <c r="I886" s="7">
        <v>45473</v>
      </c>
      <c r="J886" s="7" t="s">
        <v>966</v>
      </c>
    </row>
    <row r="887" spans="2:10" ht="35" thickBot="1" x14ac:dyDescent="0.4">
      <c r="B887" s="7" t="s">
        <v>2739</v>
      </c>
      <c r="C887" s="7" t="s">
        <v>3089</v>
      </c>
      <c r="D887" s="7" t="s">
        <v>1815</v>
      </c>
      <c r="E887" s="7" t="s">
        <v>563</v>
      </c>
      <c r="F887" s="7" t="s">
        <v>2390</v>
      </c>
      <c r="G887" s="7" t="s">
        <v>3468</v>
      </c>
      <c r="H887" s="7">
        <v>45135</v>
      </c>
      <c r="I887" s="7">
        <v>45473</v>
      </c>
      <c r="J887" s="7" t="s">
        <v>966</v>
      </c>
    </row>
    <row r="888" spans="2:10" ht="15" thickBot="1" x14ac:dyDescent="0.4">
      <c r="B888" s="7" t="s">
        <v>1277</v>
      </c>
      <c r="C888" s="7" t="s">
        <v>1706</v>
      </c>
      <c r="D888" s="7" t="s">
        <v>1815</v>
      </c>
      <c r="E888" s="7" t="s">
        <v>562</v>
      </c>
      <c r="F888" s="7" t="s">
        <v>2239</v>
      </c>
      <c r="G888" s="7" t="s">
        <v>2063</v>
      </c>
      <c r="H888" s="7">
        <v>45106</v>
      </c>
      <c r="I888" s="7">
        <v>45260</v>
      </c>
      <c r="J888" s="7" t="s">
        <v>966</v>
      </c>
    </row>
    <row r="889" spans="2:10" ht="35" thickBot="1" x14ac:dyDescent="0.4">
      <c r="B889" s="7" t="s">
        <v>2740</v>
      </c>
      <c r="C889" s="7" t="s">
        <v>1707</v>
      </c>
      <c r="D889" s="7" t="s">
        <v>1815</v>
      </c>
      <c r="E889" s="7" t="s">
        <v>562</v>
      </c>
      <c r="F889" s="7" t="s">
        <v>2236</v>
      </c>
      <c r="G889" s="7" t="s">
        <v>652</v>
      </c>
      <c r="H889" s="7">
        <v>45106</v>
      </c>
      <c r="I889" s="7">
        <v>45136</v>
      </c>
      <c r="J889" s="7" t="s">
        <v>966</v>
      </c>
    </row>
    <row r="890" spans="2:10" ht="23.5" thickBot="1" x14ac:dyDescent="0.4">
      <c r="B890" s="7" t="s">
        <v>1210</v>
      </c>
      <c r="C890" s="7" t="s">
        <v>1617</v>
      </c>
      <c r="D890" s="7" t="s">
        <v>1815</v>
      </c>
      <c r="E890" s="7" t="s">
        <v>565</v>
      </c>
      <c r="F890" s="7" t="s">
        <v>2135</v>
      </c>
      <c r="G890" s="7" t="s">
        <v>2320</v>
      </c>
      <c r="H890" s="7">
        <v>45105</v>
      </c>
      <c r="I890" s="7">
        <v>45290</v>
      </c>
      <c r="J890" s="7" t="s">
        <v>966</v>
      </c>
    </row>
    <row r="891" spans="2:10" ht="35" thickBot="1" x14ac:dyDescent="0.4">
      <c r="B891" s="7" t="s">
        <v>2741</v>
      </c>
      <c r="C891" s="7" t="s">
        <v>3090</v>
      </c>
      <c r="D891" s="7" t="s">
        <v>1815</v>
      </c>
      <c r="E891" s="7" t="s">
        <v>563</v>
      </c>
      <c r="F891" s="7" t="s">
        <v>2290</v>
      </c>
      <c r="G891" s="7" t="s">
        <v>2291</v>
      </c>
      <c r="H891" s="7">
        <v>45117</v>
      </c>
      <c r="I891" s="7">
        <v>45214</v>
      </c>
      <c r="J891" s="7" t="s">
        <v>966</v>
      </c>
    </row>
    <row r="892" spans="2:10" ht="46.5" thickBot="1" x14ac:dyDescent="0.4">
      <c r="B892" s="7" t="s">
        <v>2742</v>
      </c>
      <c r="C892" s="7" t="s">
        <v>3091</v>
      </c>
      <c r="D892" s="7" t="s">
        <v>1815</v>
      </c>
      <c r="E892" s="7" t="s">
        <v>563</v>
      </c>
      <c r="F892" s="7" t="s">
        <v>2290</v>
      </c>
      <c r="G892" s="7" t="s">
        <v>2291</v>
      </c>
      <c r="H892" s="7">
        <v>45113</v>
      </c>
      <c r="I892" s="7">
        <v>45229</v>
      </c>
      <c r="J892" s="7" t="s">
        <v>966</v>
      </c>
    </row>
    <row r="893" spans="2:10" ht="46.5" thickBot="1" x14ac:dyDescent="0.4">
      <c r="B893" s="7" t="s">
        <v>2743</v>
      </c>
      <c r="C893" s="7" t="s">
        <v>3092</v>
      </c>
      <c r="D893" s="7" t="s">
        <v>1815</v>
      </c>
      <c r="E893" s="7" t="s">
        <v>563</v>
      </c>
      <c r="F893" s="7" t="s">
        <v>2290</v>
      </c>
      <c r="G893" s="7" t="s">
        <v>2291</v>
      </c>
      <c r="H893" s="7">
        <v>45131</v>
      </c>
      <c r="I893" s="7">
        <v>45260</v>
      </c>
      <c r="J893" s="7" t="s">
        <v>966</v>
      </c>
    </row>
    <row r="894" spans="2:10" ht="35" thickBot="1" x14ac:dyDescent="0.4">
      <c r="B894" s="7" t="s">
        <v>2744</v>
      </c>
      <c r="C894" s="7" t="s">
        <v>3093</v>
      </c>
      <c r="D894" s="7" t="s">
        <v>560</v>
      </c>
      <c r="E894" s="7" t="s">
        <v>565</v>
      </c>
      <c r="F894" s="7" t="s">
        <v>3487</v>
      </c>
      <c r="G894" s="7">
        <v>66947371</v>
      </c>
      <c r="H894" s="7">
        <v>45119</v>
      </c>
      <c r="I894" s="7">
        <v>45275</v>
      </c>
      <c r="J894" s="7" t="s">
        <v>966</v>
      </c>
    </row>
    <row r="895" spans="2:10" ht="35" thickBot="1" x14ac:dyDescent="0.4">
      <c r="B895" s="7" t="s">
        <v>2745</v>
      </c>
      <c r="C895" s="7" t="s">
        <v>3094</v>
      </c>
      <c r="D895" s="7" t="s">
        <v>558</v>
      </c>
      <c r="E895" s="7" t="s">
        <v>565</v>
      </c>
      <c r="F895" s="7" t="s">
        <v>2121</v>
      </c>
      <c r="G895" s="7">
        <v>901676833</v>
      </c>
      <c r="H895" s="7">
        <v>45161</v>
      </c>
      <c r="I895" s="7">
        <v>45291</v>
      </c>
      <c r="J895" s="7" t="s">
        <v>966</v>
      </c>
    </row>
    <row r="896" spans="2:10" ht="46.5" thickBot="1" x14ac:dyDescent="0.4">
      <c r="B896" s="7" t="s">
        <v>196</v>
      </c>
      <c r="C896" s="7" t="s">
        <v>464</v>
      </c>
      <c r="D896" s="7" t="s">
        <v>561</v>
      </c>
      <c r="E896" s="7" t="s">
        <v>564</v>
      </c>
      <c r="F896" s="7" t="s">
        <v>852</v>
      </c>
      <c r="G896" s="7" t="s">
        <v>853</v>
      </c>
      <c r="H896" s="7">
        <v>45002</v>
      </c>
      <c r="I896" s="7">
        <v>45107</v>
      </c>
      <c r="J896" s="7" t="s">
        <v>966</v>
      </c>
    </row>
    <row r="897" spans="2:10" ht="58" thickBot="1" x14ac:dyDescent="0.4">
      <c r="B897" s="7" t="s">
        <v>197</v>
      </c>
      <c r="C897" s="7" t="s">
        <v>465</v>
      </c>
      <c r="D897" s="7" t="s">
        <v>560</v>
      </c>
      <c r="E897" s="7" t="s">
        <v>565</v>
      </c>
      <c r="F897" s="7" t="s">
        <v>854</v>
      </c>
      <c r="G897" s="7">
        <v>2948230</v>
      </c>
      <c r="H897" s="7">
        <v>44986</v>
      </c>
      <c r="I897" s="7">
        <v>45275</v>
      </c>
      <c r="J897" s="7" t="s">
        <v>966</v>
      </c>
    </row>
    <row r="898" spans="2:10" ht="58" thickBot="1" x14ac:dyDescent="0.4">
      <c r="B898" s="7" t="s">
        <v>198</v>
      </c>
      <c r="C898" s="7" t="s">
        <v>466</v>
      </c>
      <c r="D898" s="7" t="s">
        <v>560</v>
      </c>
      <c r="E898" s="7" t="s">
        <v>565</v>
      </c>
      <c r="F898" s="7" t="s">
        <v>855</v>
      </c>
      <c r="G898" s="7">
        <v>80429336</v>
      </c>
      <c r="H898" s="7">
        <v>44986</v>
      </c>
      <c r="I898" s="7">
        <v>45245</v>
      </c>
      <c r="J898" s="7" t="s">
        <v>966</v>
      </c>
    </row>
    <row r="899" spans="2:10" ht="46.5" thickBot="1" x14ac:dyDescent="0.4">
      <c r="B899" s="7" t="s">
        <v>199</v>
      </c>
      <c r="C899" s="7" t="s">
        <v>467</v>
      </c>
      <c r="D899" s="7" t="s">
        <v>560</v>
      </c>
      <c r="E899" s="7" t="s">
        <v>565</v>
      </c>
      <c r="F899" s="7" t="s">
        <v>2205</v>
      </c>
      <c r="G899" s="7">
        <v>1022367739</v>
      </c>
      <c r="H899" s="7">
        <v>44986</v>
      </c>
      <c r="I899" s="7">
        <v>45275</v>
      </c>
      <c r="J899" s="7" t="s">
        <v>966</v>
      </c>
    </row>
    <row r="900" spans="2:10" ht="58" thickBot="1" x14ac:dyDescent="0.4">
      <c r="B900" s="7" t="s">
        <v>200</v>
      </c>
      <c r="C900" s="7" t="s">
        <v>468</v>
      </c>
      <c r="D900" s="7" t="s">
        <v>560</v>
      </c>
      <c r="E900" s="7" t="s">
        <v>565</v>
      </c>
      <c r="F900" s="7" t="s">
        <v>856</v>
      </c>
      <c r="G900" s="7">
        <v>1073173133</v>
      </c>
      <c r="H900" s="7">
        <v>44986</v>
      </c>
      <c r="I900" s="7">
        <v>45275</v>
      </c>
      <c r="J900" s="7" t="s">
        <v>966</v>
      </c>
    </row>
    <row r="901" spans="2:10" ht="58" thickBot="1" x14ac:dyDescent="0.4">
      <c r="B901" s="7" t="s">
        <v>201</v>
      </c>
      <c r="C901" s="7" t="s">
        <v>469</v>
      </c>
      <c r="D901" s="7" t="s">
        <v>560</v>
      </c>
      <c r="E901" s="7" t="s">
        <v>565</v>
      </c>
      <c r="F901" s="7" t="s">
        <v>857</v>
      </c>
      <c r="G901" s="7">
        <v>81754218</v>
      </c>
      <c r="H901" s="7">
        <v>44986</v>
      </c>
      <c r="I901" s="7">
        <v>45260</v>
      </c>
      <c r="J901" s="7" t="s">
        <v>966</v>
      </c>
    </row>
    <row r="902" spans="2:10" ht="69.5" thickBot="1" x14ac:dyDescent="0.4">
      <c r="B902" s="7" t="s">
        <v>202</v>
      </c>
      <c r="C902" s="7" t="s">
        <v>470</v>
      </c>
      <c r="D902" s="7" t="s">
        <v>560</v>
      </c>
      <c r="E902" s="7" t="s">
        <v>565</v>
      </c>
      <c r="F902" s="7" t="s">
        <v>858</v>
      </c>
      <c r="G902" s="7">
        <v>35353675</v>
      </c>
      <c r="H902" s="7">
        <v>44986</v>
      </c>
      <c r="I902" s="7">
        <v>45260</v>
      </c>
      <c r="J902" s="7" t="s">
        <v>966</v>
      </c>
    </row>
    <row r="903" spans="2:10" ht="46.5" thickBot="1" x14ac:dyDescent="0.4">
      <c r="B903" s="7" t="s">
        <v>203</v>
      </c>
      <c r="C903" s="7" t="s">
        <v>471</v>
      </c>
      <c r="D903" s="7" t="s">
        <v>560</v>
      </c>
      <c r="E903" s="7" t="s">
        <v>565</v>
      </c>
      <c r="F903" s="7" t="s">
        <v>859</v>
      </c>
      <c r="G903" s="7">
        <v>79212367</v>
      </c>
      <c r="H903" s="7">
        <v>44998</v>
      </c>
      <c r="I903" s="7">
        <v>45275</v>
      </c>
      <c r="J903" s="7" t="s">
        <v>966</v>
      </c>
    </row>
    <row r="904" spans="2:10" ht="46.5" thickBot="1" x14ac:dyDescent="0.4">
      <c r="B904" s="7" t="s">
        <v>204</v>
      </c>
      <c r="C904" s="7" t="s">
        <v>472</v>
      </c>
      <c r="D904" s="7" t="s">
        <v>560</v>
      </c>
      <c r="E904" s="7" t="s">
        <v>565</v>
      </c>
      <c r="F904" s="7" t="s">
        <v>860</v>
      </c>
      <c r="G904" s="7">
        <v>79958780</v>
      </c>
      <c r="H904" s="7">
        <v>44999</v>
      </c>
      <c r="I904" s="7">
        <v>45275</v>
      </c>
      <c r="J904" s="7" t="s">
        <v>966</v>
      </c>
    </row>
    <row r="905" spans="2:10" ht="46.5" thickBot="1" x14ac:dyDescent="0.4">
      <c r="B905" s="7" t="s">
        <v>205</v>
      </c>
      <c r="C905" s="7" t="s">
        <v>473</v>
      </c>
      <c r="D905" s="7" t="s">
        <v>560</v>
      </c>
      <c r="E905" s="7" t="s">
        <v>565</v>
      </c>
      <c r="F905" s="7" t="s">
        <v>861</v>
      </c>
      <c r="G905" s="7">
        <v>1032363397</v>
      </c>
      <c r="H905" s="7">
        <v>44998</v>
      </c>
      <c r="I905" s="7">
        <v>45275</v>
      </c>
      <c r="J905" s="7" t="s">
        <v>966</v>
      </c>
    </row>
    <row r="906" spans="2:10" ht="46.5" thickBot="1" x14ac:dyDescent="0.4">
      <c r="B906" s="7" t="s">
        <v>206</v>
      </c>
      <c r="C906" s="7" t="s">
        <v>474</v>
      </c>
      <c r="D906" s="7" t="s">
        <v>560</v>
      </c>
      <c r="E906" s="7" t="s">
        <v>565</v>
      </c>
      <c r="F906" s="7" t="s">
        <v>862</v>
      </c>
      <c r="G906" s="7">
        <v>1070618071</v>
      </c>
      <c r="H906" s="7">
        <v>44998</v>
      </c>
      <c r="I906" s="7">
        <v>45275</v>
      </c>
      <c r="J906" s="7" t="s">
        <v>966</v>
      </c>
    </row>
    <row r="907" spans="2:10" ht="46.5" thickBot="1" x14ac:dyDescent="0.4">
      <c r="B907" s="7" t="s">
        <v>207</v>
      </c>
      <c r="C907" s="7" t="s">
        <v>475</v>
      </c>
      <c r="D907" s="7" t="s">
        <v>1815</v>
      </c>
      <c r="E907" s="7" t="s">
        <v>565</v>
      </c>
      <c r="F907" s="7" t="s">
        <v>863</v>
      </c>
      <c r="G907" s="7" t="s">
        <v>864</v>
      </c>
      <c r="H907" s="7">
        <v>44999</v>
      </c>
      <c r="I907" s="7">
        <v>45260</v>
      </c>
      <c r="J907" s="7" t="s">
        <v>966</v>
      </c>
    </row>
    <row r="908" spans="2:10" ht="35" thickBot="1" x14ac:dyDescent="0.4">
      <c r="B908" s="7" t="s">
        <v>1175</v>
      </c>
      <c r="C908" s="7" t="s">
        <v>1582</v>
      </c>
      <c r="D908" s="7" t="s">
        <v>1815</v>
      </c>
      <c r="E908" s="7" t="s">
        <v>565</v>
      </c>
      <c r="F908" s="7" t="s">
        <v>2085</v>
      </c>
      <c r="G908" s="7" t="s">
        <v>2086</v>
      </c>
      <c r="H908" s="7">
        <v>45019</v>
      </c>
      <c r="I908" s="7">
        <v>45245</v>
      </c>
      <c r="J908" s="7" t="s">
        <v>966</v>
      </c>
    </row>
    <row r="909" spans="2:10" ht="35" thickBot="1" x14ac:dyDescent="0.4">
      <c r="B909" s="7" t="s">
        <v>1281</v>
      </c>
      <c r="C909" s="7" t="s">
        <v>1711</v>
      </c>
      <c r="D909" s="7" t="s">
        <v>1815</v>
      </c>
      <c r="E909" s="7" t="s">
        <v>562</v>
      </c>
      <c r="F909" s="7" t="s">
        <v>2245</v>
      </c>
      <c r="G909" s="7" t="s">
        <v>2246</v>
      </c>
      <c r="H909" s="7">
        <v>45030</v>
      </c>
      <c r="I909" s="7">
        <v>45153</v>
      </c>
      <c r="J909" s="7" t="s">
        <v>966</v>
      </c>
    </row>
    <row r="910" spans="2:10" ht="46.5" thickBot="1" x14ac:dyDescent="0.4">
      <c r="B910" s="7" t="s">
        <v>1226</v>
      </c>
      <c r="C910" s="7" t="s">
        <v>1635</v>
      </c>
      <c r="D910" s="7" t="s">
        <v>1815</v>
      </c>
      <c r="E910" s="7" t="s">
        <v>565</v>
      </c>
      <c r="F910" s="7" t="s">
        <v>2164</v>
      </c>
      <c r="G910" s="7" t="s">
        <v>2165</v>
      </c>
      <c r="H910" s="7">
        <v>45021</v>
      </c>
      <c r="I910" s="7">
        <v>45153</v>
      </c>
      <c r="J910" s="7" t="s">
        <v>966</v>
      </c>
    </row>
    <row r="911" spans="2:10" ht="46.5" thickBot="1" x14ac:dyDescent="0.4">
      <c r="B911" s="7" t="s">
        <v>1283</v>
      </c>
      <c r="C911" s="7" t="s">
        <v>1713</v>
      </c>
      <c r="D911" s="7" t="s">
        <v>1815</v>
      </c>
      <c r="E911" s="7" t="s">
        <v>562</v>
      </c>
      <c r="F911" s="7" t="s">
        <v>2247</v>
      </c>
      <c r="G911" s="7" t="s">
        <v>2248</v>
      </c>
      <c r="H911" s="7">
        <v>45037</v>
      </c>
      <c r="I911" s="7">
        <v>45180</v>
      </c>
      <c r="J911" s="7" t="s">
        <v>966</v>
      </c>
    </row>
    <row r="912" spans="2:10" ht="46.5" thickBot="1" x14ac:dyDescent="0.4">
      <c r="B912" s="7" t="s">
        <v>2746</v>
      </c>
      <c r="C912" s="7" t="s">
        <v>1812</v>
      </c>
      <c r="D912" s="7" t="s">
        <v>558</v>
      </c>
      <c r="E912" s="7" t="s">
        <v>562</v>
      </c>
      <c r="F912" s="7" t="s">
        <v>2249</v>
      </c>
      <c r="G912" s="7" t="s">
        <v>646</v>
      </c>
      <c r="H912" s="7">
        <v>45030</v>
      </c>
      <c r="I912" s="7">
        <v>45061</v>
      </c>
      <c r="J912" s="7" t="s">
        <v>2394</v>
      </c>
    </row>
    <row r="913" spans="2:10" ht="23.5" thickBot="1" x14ac:dyDescent="0.4">
      <c r="B913" s="7" t="s">
        <v>2747</v>
      </c>
      <c r="C913" s="7" t="s">
        <v>1714</v>
      </c>
      <c r="D913" s="7" t="s">
        <v>558</v>
      </c>
      <c r="E913" s="7" t="s">
        <v>562</v>
      </c>
      <c r="F913" s="7" t="s">
        <v>2249</v>
      </c>
      <c r="G913" s="7" t="s">
        <v>646</v>
      </c>
      <c r="H913" s="7">
        <v>45044</v>
      </c>
      <c r="I913" s="7">
        <v>45092</v>
      </c>
      <c r="J913" s="7" t="s">
        <v>966</v>
      </c>
    </row>
    <row r="914" spans="2:10" ht="23.5" thickBot="1" x14ac:dyDescent="0.4">
      <c r="B914" s="7" t="s">
        <v>2748</v>
      </c>
      <c r="C914" s="7" t="s">
        <v>1715</v>
      </c>
      <c r="D914" s="7" t="s">
        <v>558</v>
      </c>
      <c r="E914" s="7" t="s">
        <v>562</v>
      </c>
      <c r="F914" s="7" t="s">
        <v>2249</v>
      </c>
      <c r="G914" s="7" t="s">
        <v>646</v>
      </c>
      <c r="H914" s="7">
        <v>45021</v>
      </c>
      <c r="I914" s="7">
        <v>45061</v>
      </c>
      <c r="J914" s="7" t="s">
        <v>966</v>
      </c>
    </row>
    <row r="915" spans="2:10" ht="35" thickBot="1" x14ac:dyDescent="0.4">
      <c r="B915" s="7" t="s">
        <v>1178</v>
      </c>
      <c r="C915" s="7" t="s">
        <v>1586</v>
      </c>
      <c r="D915" s="7" t="s">
        <v>1815</v>
      </c>
      <c r="E915" s="7" t="s">
        <v>565</v>
      </c>
      <c r="F915" s="7" t="s">
        <v>2091</v>
      </c>
      <c r="G915" s="7">
        <v>11378797</v>
      </c>
      <c r="H915" s="7">
        <v>45099</v>
      </c>
      <c r="I915" s="7">
        <v>45275</v>
      </c>
      <c r="J915" s="7" t="s">
        <v>966</v>
      </c>
    </row>
    <row r="916" spans="2:10" ht="35" thickBot="1" x14ac:dyDescent="0.4">
      <c r="B916" s="7" t="s">
        <v>1334</v>
      </c>
      <c r="C916" s="7" t="s">
        <v>1769</v>
      </c>
      <c r="D916" s="7" t="s">
        <v>560</v>
      </c>
      <c r="E916" s="7" t="s">
        <v>565</v>
      </c>
      <c r="F916" s="7" t="s">
        <v>2323</v>
      </c>
      <c r="G916" s="7">
        <v>46682471</v>
      </c>
      <c r="H916" s="7">
        <v>45044</v>
      </c>
      <c r="I916" s="7">
        <v>45282</v>
      </c>
      <c r="J916" s="7" t="s">
        <v>966</v>
      </c>
    </row>
    <row r="917" spans="2:10" ht="35" thickBot="1" x14ac:dyDescent="0.4">
      <c r="B917" s="7" t="s">
        <v>1333</v>
      </c>
      <c r="C917" s="7" t="s">
        <v>1768</v>
      </c>
      <c r="D917" s="7" t="s">
        <v>560</v>
      </c>
      <c r="E917" s="7" t="s">
        <v>565</v>
      </c>
      <c r="F917" s="7" t="s">
        <v>2322</v>
      </c>
      <c r="G917" s="7">
        <v>1069174418</v>
      </c>
      <c r="H917" s="7">
        <v>45044</v>
      </c>
      <c r="I917" s="7">
        <v>45282</v>
      </c>
      <c r="J917" s="7" t="s">
        <v>966</v>
      </c>
    </row>
    <row r="918" spans="2:10" ht="46.5" thickBot="1" x14ac:dyDescent="0.4">
      <c r="B918" s="7" t="s">
        <v>1332</v>
      </c>
      <c r="C918" s="7" t="s">
        <v>1767</v>
      </c>
      <c r="D918" s="7" t="s">
        <v>560</v>
      </c>
      <c r="E918" s="7" t="s">
        <v>565</v>
      </c>
      <c r="F918" s="7" t="s">
        <v>2321</v>
      </c>
      <c r="G918" s="7">
        <v>2970203</v>
      </c>
      <c r="H918" s="7">
        <v>45044</v>
      </c>
      <c r="I918" s="7">
        <v>45282</v>
      </c>
      <c r="J918" s="7" t="s">
        <v>966</v>
      </c>
    </row>
    <row r="919" spans="2:10" ht="46.5" thickBot="1" x14ac:dyDescent="0.4">
      <c r="B919" s="7" t="s">
        <v>2749</v>
      </c>
      <c r="C919" s="7" t="s">
        <v>1811</v>
      </c>
      <c r="D919" s="7" t="s">
        <v>1815</v>
      </c>
      <c r="E919" s="7" t="s">
        <v>565</v>
      </c>
      <c r="F919" s="7" t="s">
        <v>852</v>
      </c>
      <c r="G919" s="7">
        <v>9003536592</v>
      </c>
      <c r="H919" s="7">
        <v>45056</v>
      </c>
      <c r="I919" s="7">
        <v>45122</v>
      </c>
      <c r="J919" s="7" t="s">
        <v>966</v>
      </c>
    </row>
    <row r="920" spans="2:10" ht="46.5" thickBot="1" x14ac:dyDescent="0.4">
      <c r="B920" s="7" t="s">
        <v>1288</v>
      </c>
      <c r="C920" s="7" t="s">
        <v>1720</v>
      </c>
      <c r="D920" s="7" t="s">
        <v>1815</v>
      </c>
      <c r="E920" s="7" t="s">
        <v>563</v>
      </c>
      <c r="F920" s="7" t="s">
        <v>2256</v>
      </c>
      <c r="G920" s="7">
        <v>9006964487</v>
      </c>
      <c r="H920" s="7">
        <v>45077</v>
      </c>
      <c r="I920" s="7">
        <v>45214</v>
      </c>
      <c r="J920" s="7" t="s">
        <v>966</v>
      </c>
    </row>
    <row r="921" spans="2:10" ht="35" thickBot="1" x14ac:dyDescent="0.4">
      <c r="B921" s="7" t="s">
        <v>2750</v>
      </c>
      <c r="C921" s="7" t="s">
        <v>3095</v>
      </c>
      <c r="D921" s="7" t="s">
        <v>561</v>
      </c>
      <c r="E921" s="7" t="s">
        <v>1816</v>
      </c>
      <c r="F921" s="7" t="s">
        <v>3488</v>
      </c>
      <c r="G921" s="7" t="s">
        <v>3489</v>
      </c>
      <c r="H921" s="7">
        <v>45106</v>
      </c>
      <c r="I921" s="7">
        <v>45275</v>
      </c>
      <c r="J921" s="7" t="s">
        <v>966</v>
      </c>
    </row>
    <row r="922" spans="2:10" ht="46.5" thickBot="1" x14ac:dyDescent="0.4">
      <c r="B922" s="7" t="s">
        <v>1289</v>
      </c>
      <c r="C922" s="7" t="s">
        <v>1721</v>
      </c>
      <c r="D922" s="7" t="s">
        <v>1815</v>
      </c>
      <c r="E922" s="7" t="s">
        <v>563</v>
      </c>
      <c r="F922" s="7" t="s">
        <v>2257</v>
      </c>
      <c r="G922" s="7">
        <v>79801270</v>
      </c>
      <c r="H922" s="7">
        <v>45072</v>
      </c>
      <c r="I922" s="7">
        <v>45217</v>
      </c>
      <c r="J922" s="7" t="s">
        <v>966</v>
      </c>
    </row>
    <row r="923" spans="2:10" ht="35" thickBot="1" x14ac:dyDescent="0.4">
      <c r="B923" s="7" t="s">
        <v>1290</v>
      </c>
      <c r="C923" s="7" t="s">
        <v>1722</v>
      </c>
      <c r="D923" s="7" t="s">
        <v>1815</v>
      </c>
      <c r="E923" s="7" t="s">
        <v>562</v>
      </c>
      <c r="F923" s="7" t="s">
        <v>2258</v>
      </c>
      <c r="G923" s="7">
        <v>9010626051</v>
      </c>
      <c r="H923" s="7">
        <v>45072</v>
      </c>
      <c r="I923" s="7">
        <v>45184</v>
      </c>
      <c r="J923" s="7" t="s">
        <v>966</v>
      </c>
    </row>
    <row r="924" spans="2:10" ht="23.5" thickBot="1" x14ac:dyDescent="0.4">
      <c r="B924" s="7" t="s">
        <v>1155</v>
      </c>
      <c r="C924" s="7" t="s">
        <v>1573</v>
      </c>
      <c r="D924" s="7" t="s">
        <v>560</v>
      </c>
      <c r="E924" s="7" t="s">
        <v>565</v>
      </c>
      <c r="F924" s="7" t="s">
        <v>2074</v>
      </c>
      <c r="G924" s="7">
        <v>9002994746</v>
      </c>
      <c r="H924" s="7">
        <v>45072</v>
      </c>
      <c r="I924" s="7">
        <v>45291</v>
      </c>
      <c r="J924" s="7" t="s">
        <v>966</v>
      </c>
    </row>
    <row r="925" spans="2:10" ht="35" thickBot="1" x14ac:dyDescent="0.4">
      <c r="B925" s="7" t="s">
        <v>2751</v>
      </c>
      <c r="C925" s="7" t="s">
        <v>1724</v>
      </c>
      <c r="D925" s="7" t="s">
        <v>558</v>
      </c>
      <c r="E925" s="7" t="s">
        <v>562</v>
      </c>
      <c r="F925" s="7" t="s">
        <v>2260</v>
      </c>
      <c r="G925" s="7">
        <v>8002374121</v>
      </c>
      <c r="H925" s="7">
        <v>45069</v>
      </c>
      <c r="I925" s="7">
        <v>45107</v>
      </c>
      <c r="J925" s="7" t="s">
        <v>966</v>
      </c>
    </row>
    <row r="926" spans="2:10" ht="35" thickBot="1" x14ac:dyDescent="0.4">
      <c r="B926" s="7" t="s">
        <v>1160</v>
      </c>
      <c r="C926" s="7" t="s">
        <v>1578</v>
      </c>
      <c r="D926" s="7" t="s">
        <v>1815</v>
      </c>
      <c r="E926" s="7" t="s">
        <v>565</v>
      </c>
      <c r="F926" s="7" t="s">
        <v>2080</v>
      </c>
      <c r="G926" s="7" t="s">
        <v>2081</v>
      </c>
      <c r="H926" s="7">
        <v>45097</v>
      </c>
      <c r="I926" s="7">
        <v>45260</v>
      </c>
      <c r="J926" s="7" t="s">
        <v>966</v>
      </c>
    </row>
    <row r="927" spans="2:10" ht="81" thickBot="1" x14ac:dyDescent="0.4">
      <c r="B927" s="7" t="s">
        <v>1255</v>
      </c>
      <c r="C927" s="7" t="s">
        <v>1681</v>
      </c>
      <c r="D927" s="7" t="s">
        <v>560</v>
      </c>
      <c r="E927" s="7" t="s">
        <v>565</v>
      </c>
      <c r="F927" s="7" t="s">
        <v>2215</v>
      </c>
      <c r="G927" s="7">
        <v>7170932</v>
      </c>
      <c r="H927" s="7">
        <v>45072</v>
      </c>
      <c r="I927" s="7">
        <v>45275</v>
      </c>
      <c r="J927" s="7" t="s">
        <v>966</v>
      </c>
    </row>
    <row r="928" spans="2:10" ht="81" thickBot="1" x14ac:dyDescent="0.4">
      <c r="B928" s="7" t="s">
        <v>1254</v>
      </c>
      <c r="C928" s="7" t="s">
        <v>1680</v>
      </c>
      <c r="D928" s="7" t="s">
        <v>560</v>
      </c>
      <c r="E928" s="7" t="s">
        <v>565</v>
      </c>
      <c r="F928" s="7" t="s">
        <v>2213</v>
      </c>
      <c r="G928" s="7" t="s">
        <v>2214</v>
      </c>
      <c r="H928" s="7">
        <v>45072</v>
      </c>
      <c r="I928" s="7">
        <v>45275</v>
      </c>
      <c r="J928" s="7" t="s">
        <v>966</v>
      </c>
    </row>
    <row r="929" spans="2:10" ht="81" thickBot="1" x14ac:dyDescent="0.4">
      <c r="B929" s="7" t="s">
        <v>1253</v>
      </c>
      <c r="C929" s="7" t="s">
        <v>1679</v>
      </c>
      <c r="D929" s="7" t="s">
        <v>560</v>
      </c>
      <c r="E929" s="7" t="s">
        <v>565</v>
      </c>
      <c r="F929" s="7" t="s">
        <v>2211</v>
      </c>
      <c r="G929" s="7" t="s">
        <v>2212</v>
      </c>
      <c r="H929" s="7">
        <v>45072</v>
      </c>
      <c r="I929" s="7">
        <v>45275</v>
      </c>
      <c r="J929" s="7" t="s">
        <v>966</v>
      </c>
    </row>
    <row r="930" spans="2:10" ht="81" thickBot="1" x14ac:dyDescent="0.4">
      <c r="B930" s="7" t="s">
        <v>1252</v>
      </c>
      <c r="C930" s="7" t="s">
        <v>1678</v>
      </c>
      <c r="D930" s="7" t="s">
        <v>560</v>
      </c>
      <c r="E930" s="7" t="s">
        <v>565</v>
      </c>
      <c r="F930" s="7" t="s">
        <v>2210</v>
      </c>
      <c r="G930" s="7">
        <v>79612361</v>
      </c>
      <c r="H930" s="7">
        <v>45072</v>
      </c>
      <c r="I930" s="7">
        <v>45275</v>
      </c>
      <c r="J930" s="7" t="s">
        <v>966</v>
      </c>
    </row>
    <row r="931" spans="2:10" ht="81" thickBot="1" x14ac:dyDescent="0.4">
      <c r="B931" s="7" t="s">
        <v>1251</v>
      </c>
      <c r="C931" s="7" t="s">
        <v>1677</v>
      </c>
      <c r="D931" s="7" t="s">
        <v>560</v>
      </c>
      <c r="E931" s="7" t="s">
        <v>565</v>
      </c>
      <c r="F931" s="7" t="s">
        <v>2209</v>
      </c>
      <c r="G931" s="7">
        <v>93084171</v>
      </c>
      <c r="H931" s="7">
        <v>45072</v>
      </c>
      <c r="I931" s="7">
        <v>45282</v>
      </c>
      <c r="J931" s="7" t="s">
        <v>966</v>
      </c>
    </row>
    <row r="932" spans="2:10" ht="81" thickBot="1" x14ac:dyDescent="0.4">
      <c r="B932" s="7" t="s">
        <v>1250</v>
      </c>
      <c r="C932" s="7" t="s">
        <v>1676</v>
      </c>
      <c r="D932" s="7" t="s">
        <v>560</v>
      </c>
      <c r="E932" s="7" t="s">
        <v>565</v>
      </c>
      <c r="F932" s="7" t="s">
        <v>2208</v>
      </c>
      <c r="G932" s="7">
        <v>1030585396</v>
      </c>
      <c r="H932" s="7">
        <v>45072</v>
      </c>
      <c r="I932" s="7">
        <v>45275</v>
      </c>
      <c r="J932" s="7" t="s">
        <v>966</v>
      </c>
    </row>
    <row r="933" spans="2:10" ht="81" thickBot="1" x14ac:dyDescent="0.4">
      <c r="B933" s="7" t="s">
        <v>1249</v>
      </c>
      <c r="C933" s="7" t="s">
        <v>1675</v>
      </c>
      <c r="D933" s="7" t="s">
        <v>560</v>
      </c>
      <c r="E933" s="7" t="s">
        <v>565</v>
      </c>
      <c r="F933" s="7" t="s">
        <v>2207</v>
      </c>
      <c r="G933" s="7">
        <v>7185637</v>
      </c>
      <c r="H933" s="7">
        <v>45072</v>
      </c>
      <c r="I933" s="7">
        <v>45282</v>
      </c>
      <c r="J933" s="7" t="s">
        <v>966</v>
      </c>
    </row>
    <row r="934" spans="2:10" ht="81" thickBot="1" x14ac:dyDescent="0.4">
      <c r="B934" s="7" t="s">
        <v>1248</v>
      </c>
      <c r="C934" s="7" t="s">
        <v>1674</v>
      </c>
      <c r="D934" s="7" t="s">
        <v>560</v>
      </c>
      <c r="E934" s="7" t="s">
        <v>565</v>
      </c>
      <c r="F934" s="7" t="s">
        <v>2206</v>
      </c>
      <c r="G934" s="7">
        <v>1056930669</v>
      </c>
      <c r="H934" s="7">
        <v>45072</v>
      </c>
      <c r="I934" s="7">
        <v>45282</v>
      </c>
      <c r="J934" s="7" t="s">
        <v>966</v>
      </c>
    </row>
    <row r="935" spans="2:10" ht="35" thickBot="1" x14ac:dyDescent="0.4">
      <c r="B935" s="7" t="s">
        <v>980</v>
      </c>
      <c r="C935" s="7" t="s">
        <v>1392</v>
      </c>
      <c r="D935" s="7" t="s">
        <v>560</v>
      </c>
      <c r="E935" s="7" t="s">
        <v>565</v>
      </c>
      <c r="F935" s="7" t="s">
        <v>1839</v>
      </c>
      <c r="G935" s="7">
        <v>900971565</v>
      </c>
      <c r="H935" s="7">
        <v>45077</v>
      </c>
      <c r="I935" s="7">
        <v>45487</v>
      </c>
      <c r="J935" s="7" t="s">
        <v>966</v>
      </c>
    </row>
    <row r="936" spans="2:10" ht="35" thickBot="1" x14ac:dyDescent="0.4">
      <c r="B936" s="7" t="s">
        <v>1331</v>
      </c>
      <c r="C936" s="7" t="s">
        <v>3096</v>
      </c>
      <c r="D936" s="7" t="s">
        <v>1815</v>
      </c>
      <c r="E936" s="7" t="s">
        <v>565</v>
      </c>
      <c r="F936" s="7" t="s">
        <v>2135</v>
      </c>
      <c r="G936" s="7" t="s">
        <v>2320</v>
      </c>
      <c r="H936" s="7">
        <v>45099</v>
      </c>
      <c r="I936" s="7">
        <v>45138</v>
      </c>
      <c r="J936" s="7" t="s">
        <v>966</v>
      </c>
    </row>
    <row r="937" spans="2:10" ht="35" thickBot="1" x14ac:dyDescent="0.4">
      <c r="B937" s="7" t="s">
        <v>1157</v>
      </c>
      <c r="C937" s="7" t="s">
        <v>1575</v>
      </c>
      <c r="D937" s="7" t="s">
        <v>1815</v>
      </c>
      <c r="E937" s="7" t="s">
        <v>565</v>
      </c>
      <c r="F937" s="7" t="s">
        <v>2076</v>
      </c>
      <c r="G937" s="7">
        <v>9002418321</v>
      </c>
      <c r="H937" s="7">
        <v>45105</v>
      </c>
      <c r="I937" s="7">
        <v>45214</v>
      </c>
      <c r="J937" s="7" t="s">
        <v>966</v>
      </c>
    </row>
    <row r="938" spans="2:10" ht="58" thickBot="1" x14ac:dyDescent="0.4">
      <c r="B938" s="7" t="s">
        <v>2752</v>
      </c>
      <c r="C938" s="7" t="s">
        <v>3097</v>
      </c>
      <c r="D938" s="7" t="s">
        <v>1815</v>
      </c>
      <c r="E938" s="7" t="s">
        <v>565</v>
      </c>
      <c r="F938" s="7" t="s">
        <v>2276</v>
      </c>
      <c r="G938" s="7" t="s">
        <v>3490</v>
      </c>
      <c r="H938" s="7">
        <v>45107</v>
      </c>
      <c r="I938" s="7">
        <v>45169</v>
      </c>
      <c r="J938" s="7" t="s">
        <v>966</v>
      </c>
    </row>
    <row r="939" spans="2:10" ht="23.5" thickBot="1" x14ac:dyDescent="0.4">
      <c r="B939" s="7" t="s">
        <v>2753</v>
      </c>
      <c r="C939" s="7" t="s">
        <v>3098</v>
      </c>
      <c r="D939" s="7" t="s">
        <v>561</v>
      </c>
      <c r="E939" s="7" t="s">
        <v>562</v>
      </c>
      <c r="F939" s="7" t="s">
        <v>3491</v>
      </c>
      <c r="G939" s="7" t="s">
        <v>3492</v>
      </c>
      <c r="H939" s="7">
        <v>45128</v>
      </c>
      <c r="I939" s="7">
        <v>45214</v>
      </c>
      <c r="J939" s="7" t="s">
        <v>966</v>
      </c>
    </row>
    <row r="940" spans="2:10" ht="35" thickBot="1" x14ac:dyDescent="0.4">
      <c r="B940" s="7" t="s">
        <v>2754</v>
      </c>
      <c r="C940" s="7" t="s">
        <v>3099</v>
      </c>
      <c r="D940" s="7" t="s">
        <v>1815</v>
      </c>
      <c r="E940" s="7" t="s">
        <v>565</v>
      </c>
      <c r="F940" s="7" t="s">
        <v>3493</v>
      </c>
      <c r="G940" s="7" t="s">
        <v>3494</v>
      </c>
      <c r="H940" s="7">
        <v>45107</v>
      </c>
      <c r="I940" s="7">
        <v>45279</v>
      </c>
      <c r="J940" s="7" t="s">
        <v>966</v>
      </c>
    </row>
    <row r="941" spans="2:10" ht="58" thickBot="1" x14ac:dyDescent="0.4">
      <c r="B941" s="7" t="s">
        <v>2755</v>
      </c>
      <c r="C941" s="7" t="s">
        <v>3100</v>
      </c>
      <c r="D941" s="7" t="s">
        <v>1815</v>
      </c>
      <c r="E941" s="7" t="s">
        <v>562</v>
      </c>
      <c r="F941" s="7" t="s">
        <v>3495</v>
      </c>
      <c r="G941" s="7" t="s">
        <v>2315</v>
      </c>
      <c r="H941" s="7">
        <v>45106</v>
      </c>
      <c r="I941" s="7">
        <v>45138</v>
      </c>
      <c r="J941" s="7" t="s">
        <v>966</v>
      </c>
    </row>
    <row r="942" spans="2:10" ht="35" thickBot="1" x14ac:dyDescent="0.4">
      <c r="B942" s="7" t="s">
        <v>2756</v>
      </c>
      <c r="C942" s="7" t="s">
        <v>3101</v>
      </c>
      <c r="D942" s="7" t="s">
        <v>1815</v>
      </c>
      <c r="E942" s="7" t="s">
        <v>562</v>
      </c>
      <c r="F942" s="7" t="s">
        <v>3496</v>
      </c>
      <c r="G942" s="7" t="s">
        <v>3497</v>
      </c>
      <c r="H942" s="7">
        <v>45138</v>
      </c>
      <c r="I942" s="7">
        <v>45214</v>
      </c>
      <c r="J942" s="7" t="s">
        <v>966</v>
      </c>
    </row>
    <row r="943" spans="2:10" ht="58" thickBot="1" x14ac:dyDescent="0.4">
      <c r="B943" s="7" t="s">
        <v>2757</v>
      </c>
      <c r="C943" s="7" t="s">
        <v>3102</v>
      </c>
      <c r="D943" s="7" t="s">
        <v>560</v>
      </c>
      <c r="E943" s="7" t="s">
        <v>565</v>
      </c>
      <c r="F943" s="7" t="s">
        <v>3498</v>
      </c>
      <c r="G943" s="7">
        <v>1073239411</v>
      </c>
      <c r="H943" s="7">
        <v>45107</v>
      </c>
      <c r="I943" s="7">
        <v>45275</v>
      </c>
      <c r="J943" s="7" t="s">
        <v>966</v>
      </c>
    </row>
    <row r="944" spans="2:10" ht="23.5" thickBot="1" x14ac:dyDescent="0.4">
      <c r="B944" s="7" t="s">
        <v>2758</v>
      </c>
      <c r="C944" s="7" t="s">
        <v>3103</v>
      </c>
      <c r="D944" s="7" t="s">
        <v>1815</v>
      </c>
      <c r="E944" s="7" t="s">
        <v>563</v>
      </c>
      <c r="F944" s="7" t="s">
        <v>2378</v>
      </c>
      <c r="G944" s="7" t="s">
        <v>3345</v>
      </c>
      <c r="H944" s="7">
        <v>45138</v>
      </c>
      <c r="I944" s="7">
        <v>45260</v>
      </c>
      <c r="J944" s="7" t="s">
        <v>966</v>
      </c>
    </row>
    <row r="945" spans="2:10" ht="69.5" thickBot="1" x14ac:dyDescent="0.4">
      <c r="B945" s="7" t="s">
        <v>2759</v>
      </c>
      <c r="C945" s="7" t="s">
        <v>3104</v>
      </c>
      <c r="D945" s="7" t="s">
        <v>1815</v>
      </c>
      <c r="E945" s="7" t="s">
        <v>565</v>
      </c>
      <c r="F945" s="7" t="s">
        <v>3499</v>
      </c>
      <c r="G945" s="7" t="s">
        <v>910</v>
      </c>
      <c r="H945" s="7">
        <v>45134</v>
      </c>
      <c r="I945" s="7">
        <v>45626</v>
      </c>
      <c r="J945" s="7" t="s">
        <v>966</v>
      </c>
    </row>
    <row r="946" spans="2:10" ht="81" thickBot="1" x14ac:dyDescent="0.4">
      <c r="B946" s="7" t="s">
        <v>2760</v>
      </c>
      <c r="C946" s="7" t="s">
        <v>3105</v>
      </c>
      <c r="D946" s="7" t="s">
        <v>558</v>
      </c>
      <c r="E946" s="7" t="s">
        <v>565</v>
      </c>
      <c r="F946" s="7" t="s">
        <v>2266</v>
      </c>
      <c r="G946" s="7" t="s">
        <v>2185</v>
      </c>
      <c r="H946" s="7">
        <v>45099</v>
      </c>
      <c r="I946" s="7">
        <v>45260</v>
      </c>
      <c r="J946" s="7" t="s">
        <v>966</v>
      </c>
    </row>
    <row r="947" spans="2:10" ht="81" thickBot="1" x14ac:dyDescent="0.4">
      <c r="B947" s="7" t="s">
        <v>2761</v>
      </c>
      <c r="C947" s="7" t="s">
        <v>3106</v>
      </c>
      <c r="D947" s="7" t="s">
        <v>558</v>
      </c>
      <c r="E947" s="7" t="s">
        <v>565</v>
      </c>
      <c r="F947" s="7" t="s">
        <v>2267</v>
      </c>
      <c r="G947" s="7" t="s">
        <v>2268</v>
      </c>
      <c r="H947" s="7">
        <v>45099</v>
      </c>
      <c r="I947" s="7">
        <v>45253</v>
      </c>
      <c r="J947" s="7" t="s">
        <v>966</v>
      </c>
    </row>
    <row r="948" spans="2:10" ht="46.5" thickBot="1" x14ac:dyDescent="0.4">
      <c r="B948" s="7" t="s">
        <v>2762</v>
      </c>
      <c r="C948" s="7" t="s">
        <v>3107</v>
      </c>
      <c r="D948" s="7" t="s">
        <v>558</v>
      </c>
      <c r="E948" s="7" t="s">
        <v>562</v>
      </c>
      <c r="F948" s="7" t="s">
        <v>2269</v>
      </c>
      <c r="G948" s="7" t="s">
        <v>1965</v>
      </c>
      <c r="H948" s="7">
        <v>45099</v>
      </c>
      <c r="I948" s="7">
        <v>45138</v>
      </c>
      <c r="J948" s="7" t="s">
        <v>966</v>
      </c>
    </row>
    <row r="949" spans="2:10" ht="35" thickBot="1" x14ac:dyDescent="0.4">
      <c r="B949" s="7" t="s">
        <v>2763</v>
      </c>
      <c r="C949" s="7" t="s">
        <v>3108</v>
      </c>
      <c r="D949" s="7" t="s">
        <v>1815</v>
      </c>
      <c r="E949" s="7" t="s">
        <v>562</v>
      </c>
      <c r="F949" s="7" t="s">
        <v>3500</v>
      </c>
      <c r="G949" s="7">
        <v>51937871</v>
      </c>
      <c r="H949" s="7">
        <v>45175</v>
      </c>
      <c r="I949" s="7">
        <v>45219</v>
      </c>
      <c r="J949" s="7" t="s">
        <v>966</v>
      </c>
    </row>
    <row r="950" spans="2:10" ht="46.5" thickBot="1" x14ac:dyDescent="0.4">
      <c r="B950" s="7" t="s">
        <v>2764</v>
      </c>
      <c r="C950" s="7" t="s">
        <v>3109</v>
      </c>
      <c r="D950" s="7" t="s">
        <v>558</v>
      </c>
      <c r="E950" s="7" t="s">
        <v>565</v>
      </c>
      <c r="F950" s="7" t="s">
        <v>3501</v>
      </c>
      <c r="G950" s="7" t="s">
        <v>3502</v>
      </c>
      <c r="H950" s="7">
        <v>45124</v>
      </c>
      <c r="I950" s="7">
        <v>45473</v>
      </c>
      <c r="J950" s="7" t="s">
        <v>966</v>
      </c>
    </row>
    <row r="951" spans="2:10" ht="58" thickBot="1" x14ac:dyDescent="0.4">
      <c r="B951" s="7" t="s">
        <v>1368</v>
      </c>
      <c r="C951" s="7" t="s">
        <v>3110</v>
      </c>
      <c r="D951" s="7" t="s">
        <v>560</v>
      </c>
      <c r="E951" s="7" t="s">
        <v>565</v>
      </c>
      <c r="F951" s="7" t="s">
        <v>2375</v>
      </c>
      <c r="G951" s="7" t="s">
        <v>2376</v>
      </c>
      <c r="H951" s="7">
        <v>45104</v>
      </c>
      <c r="I951" s="7">
        <v>45291</v>
      </c>
      <c r="J951" s="7" t="s">
        <v>966</v>
      </c>
    </row>
    <row r="952" spans="2:10" ht="23.5" thickBot="1" x14ac:dyDescent="0.4">
      <c r="B952" s="7" t="s">
        <v>1110</v>
      </c>
      <c r="C952" s="7" t="s">
        <v>1525</v>
      </c>
      <c r="D952" s="7" t="s">
        <v>1815</v>
      </c>
      <c r="E952" s="7" t="s">
        <v>565</v>
      </c>
      <c r="F952" s="7" t="s">
        <v>2009</v>
      </c>
      <c r="G952" s="7">
        <v>13504226</v>
      </c>
      <c r="H952" s="7">
        <v>45105</v>
      </c>
      <c r="I952" s="7">
        <v>45215</v>
      </c>
      <c r="J952" s="7" t="s">
        <v>966</v>
      </c>
    </row>
    <row r="953" spans="2:10" ht="35" thickBot="1" x14ac:dyDescent="0.4">
      <c r="B953" s="7" t="s">
        <v>2765</v>
      </c>
      <c r="C953" s="7" t="s">
        <v>3111</v>
      </c>
      <c r="D953" s="7" t="s">
        <v>558</v>
      </c>
      <c r="E953" s="7" t="s">
        <v>562</v>
      </c>
      <c r="F953" s="7" t="s">
        <v>2249</v>
      </c>
      <c r="G953" s="7" t="s">
        <v>646</v>
      </c>
      <c r="H953" s="7">
        <v>45092</v>
      </c>
      <c r="I953" s="7">
        <v>45149</v>
      </c>
      <c r="J953" s="7" t="s">
        <v>966</v>
      </c>
    </row>
    <row r="954" spans="2:10" ht="23.5" thickBot="1" x14ac:dyDescent="0.4">
      <c r="B954" s="7" t="s">
        <v>2766</v>
      </c>
      <c r="C954" s="7" t="s">
        <v>3112</v>
      </c>
      <c r="D954" s="7" t="s">
        <v>560</v>
      </c>
      <c r="E954" s="7" t="s">
        <v>565</v>
      </c>
      <c r="F954" s="7" t="s">
        <v>3503</v>
      </c>
      <c r="G954" s="7">
        <v>4211298</v>
      </c>
      <c r="H954" s="7">
        <v>45187</v>
      </c>
      <c r="I954" s="7">
        <v>45247</v>
      </c>
      <c r="J954" s="7" t="s">
        <v>966</v>
      </c>
    </row>
    <row r="955" spans="2:10" ht="23.5" thickBot="1" x14ac:dyDescent="0.4">
      <c r="B955" s="7" t="s">
        <v>2767</v>
      </c>
      <c r="C955" s="7" t="s">
        <v>3113</v>
      </c>
      <c r="D955" s="7" t="s">
        <v>1815</v>
      </c>
      <c r="E955" s="7" t="s">
        <v>562</v>
      </c>
      <c r="F955" s="7" t="s">
        <v>3504</v>
      </c>
      <c r="G955" s="7" t="s">
        <v>3505</v>
      </c>
      <c r="H955" s="7">
        <v>45168</v>
      </c>
      <c r="I955" s="7">
        <v>45199</v>
      </c>
      <c r="J955" s="7" t="s">
        <v>966</v>
      </c>
    </row>
    <row r="956" spans="2:10" ht="15" thickBot="1" x14ac:dyDescent="0.4">
      <c r="B956" s="7" t="s">
        <v>1318</v>
      </c>
      <c r="C956" s="7" t="s">
        <v>1754</v>
      </c>
      <c r="D956" s="7" t="s">
        <v>1815</v>
      </c>
      <c r="E956" s="7" t="s">
        <v>562</v>
      </c>
      <c r="F956" s="7" t="s">
        <v>2303</v>
      </c>
      <c r="G956" s="7">
        <v>19284945</v>
      </c>
      <c r="H956" s="7">
        <v>45029</v>
      </c>
      <c r="I956" s="7">
        <v>45230</v>
      </c>
      <c r="J956" s="7" t="s">
        <v>966</v>
      </c>
    </row>
    <row r="957" spans="2:10" ht="15" thickBot="1" x14ac:dyDescent="0.4">
      <c r="B957" s="7" t="s">
        <v>2768</v>
      </c>
      <c r="C957" s="7" t="s">
        <v>3114</v>
      </c>
      <c r="D957" s="7" t="s">
        <v>1815</v>
      </c>
      <c r="E957" s="7" t="s">
        <v>562</v>
      </c>
      <c r="F957" s="7" t="s">
        <v>3506</v>
      </c>
      <c r="G957" s="7" t="s">
        <v>3507</v>
      </c>
      <c r="H957" s="7">
        <v>45106</v>
      </c>
      <c r="I957" s="7">
        <v>45138</v>
      </c>
      <c r="J957" s="7" t="s">
        <v>2394</v>
      </c>
    </row>
    <row r="958" spans="2:10" ht="35" thickBot="1" x14ac:dyDescent="0.4">
      <c r="B958" s="7" t="s">
        <v>2769</v>
      </c>
      <c r="C958" s="7" t="s">
        <v>3115</v>
      </c>
      <c r="D958" s="7" t="s">
        <v>558</v>
      </c>
      <c r="E958" s="7" t="s">
        <v>562</v>
      </c>
      <c r="F958" s="7" t="s">
        <v>3508</v>
      </c>
      <c r="G958" s="7" t="s">
        <v>3509</v>
      </c>
      <c r="H958" s="7">
        <v>45152</v>
      </c>
      <c r="I958" s="7">
        <v>45169</v>
      </c>
      <c r="J958" s="7" t="s">
        <v>966</v>
      </c>
    </row>
    <row r="959" spans="2:10" ht="23.5" thickBot="1" x14ac:dyDescent="0.4">
      <c r="B959" s="7" t="s">
        <v>2770</v>
      </c>
      <c r="C959" s="7" t="s">
        <v>3116</v>
      </c>
      <c r="D959" s="7" t="s">
        <v>1815</v>
      </c>
      <c r="E959" s="7" t="s">
        <v>562</v>
      </c>
      <c r="F959" s="7" t="s">
        <v>3510</v>
      </c>
      <c r="G959" s="7">
        <v>20546554</v>
      </c>
      <c r="H959" s="7">
        <v>45166</v>
      </c>
      <c r="I959" s="7">
        <v>45169</v>
      </c>
      <c r="J959" s="7" t="s">
        <v>966</v>
      </c>
    </row>
    <row r="960" spans="2:10" ht="58" thickBot="1" x14ac:dyDescent="0.4">
      <c r="B960" s="7" t="s">
        <v>1319</v>
      </c>
      <c r="C960" s="7" t="s">
        <v>1755</v>
      </c>
      <c r="D960" s="7" t="s">
        <v>1815</v>
      </c>
      <c r="E960" s="7" t="s">
        <v>562</v>
      </c>
      <c r="F960" s="7" t="s">
        <v>2304</v>
      </c>
      <c r="G960" s="7" t="s">
        <v>2305</v>
      </c>
      <c r="H960" s="7">
        <v>45097</v>
      </c>
      <c r="I960" s="7">
        <v>45169</v>
      </c>
      <c r="J960" s="7" t="s">
        <v>2394</v>
      </c>
    </row>
    <row r="961" spans="2:10" ht="15" thickBot="1" x14ac:dyDescent="0.4">
      <c r="B961" s="7" t="s">
        <v>1320</v>
      </c>
      <c r="C961" s="7" t="s">
        <v>1756</v>
      </c>
      <c r="D961" s="7" t="s">
        <v>1815</v>
      </c>
      <c r="E961" s="7" t="s">
        <v>562</v>
      </c>
      <c r="F961" s="7" t="s">
        <v>2306</v>
      </c>
      <c r="G961" s="7" t="s">
        <v>2307</v>
      </c>
      <c r="H961" s="7">
        <v>45075</v>
      </c>
      <c r="I961" s="7">
        <v>45107</v>
      </c>
      <c r="J961" s="7" t="s">
        <v>966</v>
      </c>
    </row>
    <row r="962" spans="2:10" ht="23.5" thickBot="1" x14ac:dyDescent="0.4">
      <c r="B962" s="7" t="s">
        <v>1321</v>
      </c>
      <c r="C962" s="7" t="s">
        <v>1757</v>
      </c>
      <c r="D962" s="7" t="s">
        <v>1815</v>
      </c>
      <c r="E962" s="7" t="s">
        <v>562</v>
      </c>
      <c r="F962" s="7" t="s">
        <v>2308</v>
      </c>
      <c r="G962" s="7">
        <v>79157181</v>
      </c>
      <c r="H962" s="7">
        <v>45020</v>
      </c>
      <c r="I962" s="7">
        <v>45271</v>
      </c>
      <c r="J962" s="7" t="s">
        <v>966</v>
      </c>
    </row>
    <row r="963" spans="2:10" ht="23.5" thickBot="1" x14ac:dyDescent="0.4">
      <c r="B963" s="7" t="s">
        <v>1340</v>
      </c>
      <c r="C963" s="7" t="s">
        <v>1775</v>
      </c>
      <c r="D963" s="7" t="s">
        <v>1815</v>
      </c>
      <c r="E963" s="7" t="s">
        <v>565</v>
      </c>
      <c r="F963" s="7" t="s">
        <v>2332</v>
      </c>
      <c r="G963" s="7" t="s">
        <v>2096</v>
      </c>
      <c r="H963" s="7">
        <v>45082</v>
      </c>
      <c r="I963" s="7">
        <v>45230</v>
      </c>
      <c r="J963" s="7" t="s">
        <v>966</v>
      </c>
    </row>
    <row r="964" spans="2:10" ht="15" thickBot="1" x14ac:dyDescent="0.4">
      <c r="B964" s="7" t="s">
        <v>1323</v>
      </c>
      <c r="C964" s="7" t="s">
        <v>1759</v>
      </c>
      <c r="D964" s="7" t="s">
        <v>1815</v>
      </c>
      <c r="E964" s="7" t="s">
        <v>563</v>
      </c>
      <c r="F964" s="7" t="s">
        <v>2310</v>
      </c>
      <c r="G964" s="7" t="s">
        <v>2017</v>
      </c>
      <c r="H964" s="7">
        <v>45104</v>
      </c>
      <c r="I964" s="7">
        <v>45230</v>
      </c>
      <c r="J964" s="7" t="s">
        <v>966</v>
      </c>
    </row>
    <row r="965" spans="2:10" ht="23.5" thickBot="1" x14ac:dyDescent="0.4">
      <c r="B965" s="7" t="s">
        <v>2771</v>
      </c>
      <c r="C965" s="7" t="s">
        <v>3117</v>
      </c>
      <c r="D965" s="7" t="s">
        <v>561</v>
      </c>
      <c r="E965" s="7" t="s">
        <v>1816</v>
      </c>
      <c r="F965" s="7" t="s">
        <v>3511</v>
      </c>
      <c r="G965" s="7" t="s">
        <v>3512</v>
      </c>
      <c r="H965" s="7">
        <v>45106</v>
      </c>
      <c r="I965" s="7">
        <v>45260</v>
      </c>
      <c r="J965" s="7" t="s">
        <v>966</v>
      </c>
    </row>
    <row r="966" spans="2:10" ht="15" thickBot="1" x14ac:dyDescent="0.4">
      <c r="B966" s="7" t="s">
        <v>1324</v>
      </c>
      <c r="C966" s="7" t="s">
        <v>1760</v>
      </c>
      <c r="D966" s="7" t="s">
        <v>1815</v>
      </c>
      <c r="E966" s="7" t="s">
        <v>563</v>
      </c>
      <c r="F966" s="7" t="s">
        <v>2311</v>
      </c>
      <c r="G966" s="7" t="s">
        <v>2312</v>
      </c>
      <c r="H966" s="7">
        <v>45099</v>
      </c>
      <c r="I966" s="7">
        <v>45214</v>
      </c>
      <c r="J966" s="7" t="s">
        <v>966</v>
      </c>
    </row>
    <row r="967" spans="2:10" ht="23.5" thickBot="1" x14ac:dyDescent="0.4">
      <c r="B967" s="7" t="s">
        <v>2772</v>
      </c>
      <c r="C967" s="7" t="s">
        <v>3118</v>
      </c>
      <c r="D967" s="7" t="s">
        <v>1815</v>
      </c>
      <c r="E967" s="7" t="s">
        <v>563</v>
      </c>
      <c r="F967" s="7" t="s">
        <v>3513</v>
      </c>
      <c r="G967" s="7" t="s">
        <v>2291</v>
      </c>
      <c r="H967" s="7">
        <v>45190</v>
      </c>
      <c r="I967" s="7">
        <v>45229</v>
      </c>
      <c r="J967" s="7" t="s">
        <v>966</v>
      </c>
    </row>
    <row r="968" spans="2:10" ht="23.5" thickBot="1" x14ac:dyDescent="0.4">
      <c r="B968" s="7" t="s">
        <v>222</v>
      </c>
      <c r="C968" s="7" t="s">
        <v>491</v>
      </c>
      <c r="D968" s="7" t="s">
        <v>560</v>
      </c>
      <c r="E968" s="7" t="s">
        <v>565</v>
      </c>
      <c r="F968" s="7" t="s">
        <v>881</v>
      </c>
      <c r="G968" s="7" t="s">
        <v>882</v>
      </c>
      <c r="H968" s="7">
        <v>45013</v>
      </c>
      <c r="I968" s="7">
        <v>45077</v>
      </c>
      <c r="J968" s="7" t="s">
        <v>968</v>
      </c>
    </row>
    <row r="969" spans="2:10" ht="23.5" thickBot="1" x14ac:dyDescent="0.4">
      <c r="B969" s="7" t="s">
        <v>223</v>
      </c>
      <c r="C969" s="7" t="s">
        <v>492</v>
      </c>
      <c r="D969" s="7" t="s">
        <v>1815</v>
      </c>
      <c r="E969" s="7" t="s">
        <v>565</v>
      </c>
      <c r="F969" s="7" t="s">
        <v>883</v>
      </c>
      <c r="G969" s="7" t="s">
        <v>884</v>
      </c>
      <c r="H969" s="7">
        <v>44988</v>
      </c>
      <c r="I969" s="7">
        <v>45275</v>
      </c>
      <c r="J969" s="7" t="s">
        <v>966</v>
      </c>
    </row>
    <row r="970" spans="2:10" ht="35" thickBot="1" x14ac:dyDescent="0.4">
      <c r="B970" s="7" t="s">
        <v>1207</v>
      </c>
      <c r="C970" s="7" t="s">
        <v>1614</v>
      </c>
      <c r="D970" s="7" t="s">
        <v>1815</v>
      </c>
      <c r="E970" s="7" t="s">
        <v>565</v>
      </c>
      <c r="F970" s="7" t="s">
        <v>2129</v>
      </c>
      <c r="G970" s="7" t="s">
        <v>2130</v>
      </c>
      <c r="H970" s="7">
        <v>45077</v>
      </c>
      <c r="I970" s="7">
        <v>45169</v>
      </c>
      <c r="J970" s="7" t="s">
        <v>968</v>
      </c>
    </row>
    <row r="971" spans="2:10" ht="23.5" thickBot="1" x14ac:dyDescent="0.4">
      <c r="B971" s="7" t="s">
        <v>2773</v>
      </c>
      <c r="C971" s="7" t="s">
        <v>3119</v>
      </c>
      <c r="D971" s="7" t="s">
        <v>1815</v>
      </c>
      <c r="E971" s="7" t="s">
        <v>565</v>
      </c>
      <c r="F971" s="7" t="s">
        <v>3514</v>
      </c>
      <c r="G971" s="7" t="s">
        <v>3515</v>
      </c>
      <c r="H971" s="7">
        <v>45182</v>
      </c>
      <c r="I971" s="7">
        <v>45198</v>
      </c>
      <c r="J971" s="7" t="s">
        <v>966</v>
      </c>
    </row>
    <row r="972" spans="2:10" ht="46.5" thickBot="1" x14ac:dyDescent="0.4">
      <c r="B972" s="7" t="s">
        <v>1327</v>
      </c>
      <c r="C972" s="7" t="s">
        <v>1763</v>
      </c>
      <c r="D972" s="7" t="s">
        <v>1815</v>
      </c>
      <c r="E972" s="7" t="s">
        <v>562</v>
      </c>
      <c r="F972" s="7" t="s">
        <v>2314</v>
      </c>
      <c r="G972" s="7" t="s">
        <v>2315</v>
      </c>
      <c r="H972" s="7">
        <v>45104</v>
      </c>
      <c r="I972" s="7">
        <v>45134</v>
      </c>
      <c r="J972" s="7" t="s">
        <v>2394</v>
      </c>
    </row>
    <row r="973" spans="2:10" ht="23.5" thickBot="1" x14ac:dyDescent="0.4">
      <c r="B973" s="7" t="s">
        <v>1102</v>
      </c>
      <c r="C973" s="7" t="s">
        <v>1516</v>
      </c>
      <c r="D973" s="7" t="s">
        <v>1815</v>
      </c>
      <c r="E973" s="7" t="s">
        <v>565</v>
      </c>
      <c r="F973" s="7" t="s">
        <v>1996</v>
      </c>
      <c r="G973" s="7" t="s">
        <v>690</v>
      </c>
      <c r="H973" s="7">
        <v>45027</v>
      </c>
      <c r="I973" s="7">
        <v>45230</v>
      </c>
      <c r="J973" s="7" t="s">
        <v>966</v>
      </c>
    </row>
    <row r="974" spans="2:10" ht="23.5" thickBot="1" x14ac:dyDescent="0.4">
      <c r="B974" s="7" t="s">
        <v>1096</v>
      </c>
      <c r="C974" s="7" t="s">
        <v>1509</v>
      </c>
      <c r="D974" s="7" t="s">
        <v>1815</v>
      </c>
      <c r="E974" s="7" t="s">
        <v>565</v>
      </c>
      <c r="F974" s="7" t="s">
        <v>1989</v>
      </c>
      <c r="G974" s="7" t="s">
        <v>1990</v>
      </c>
      <c r="H974" s="7">
        <v>45099</v>
      </c>
      <c r="I974" s="7">
        <v>45267</v>
      </c>
      <c r="J974" s="7" t="s">
        <v>966</v>
      </c>
    </row>
    <row r="975" spans="2:10" ht="23.5" thickBot="1" x14ac:dyDescent="0.4">
      <c r="B975" s="7" t="s">
        <v>1330</v>
      </c>
      <c r="C975" s="7" t="s">
        <v>1766</v>
      </c>
      <c r="D975" s="7" t="s">
        <v>561</v>
      </c>
      <c r="E975" s="7" t="s">
        <v>565</v>
      </c>
      <c r="F975" s="7" t="s">
        <v>2318</v>
      </c>
      <c r="G975" s="7" t="s">
        <v>2319</v>
      </c>
      <c r="H975" s="7">
        <v>45100</v>
      </c>
      <c r="I975" s="7">
        <v>45280</v>
      </c>
      <c r="J975" s="7" t="s">
        <v>966</v>
      </c>
    </row>
    <row r="976" spans="2:10" ht="35" thickBot="1" x14ac:dyDescent="0.4">
      <c r="B976" s="7" t="s">
        <v>224</v>
      </c>
      <c r="C976" s="7" t="s">
        <v>493</v>
      </c>
      <c r="D976" s="7" t="s">
        <v>560</v>
      </c>
      <c r="E976" s="7" t="s">
        <v>565</v>
      </c>
      <c r="F976" s="7" t="s">
        <v>885</v>
      </c>
      <c r="G976" s="7" t="s">
        <v>886</v>
      </c>
      <c r="H976" s="7">
        <v>44946</v>
      </c>
      <c r="I976" s="7">
        <v>45111</v>
      </c>
      <c r="J976" s="7" t="s">
        <v>968</v>
      </c>
    </row>
    <row r="977" spans="2:10" ht="23.5" thickBot="1" x14ac:dyDescent="0.4">
      <c r="B977" s="7" t="s">
        <v>225</v>
      </c>
      <c r="C977" s="7" t="s">
        <v>494</v>
      </c>
      <c r="D977" s="7" t="s">
        <v>560</v>
      </c>
      <c r="E977" s="7" t="s">
        <v>565</v>
      </c>
      <c r="F977" s="7" t="s">
        <v>887</v>
      </c>
      <c r="G977" s="7">
        <v>1069751719</v>
      </c>
      <c r="H977" s="7">
        <v>44971</v>
      </c>
      <c r="I977" s="7">
        <v>45274</v>
      </c>
      <c r="J977" s="7" t="s">
        <v>966</v>
      </c>
    </row>
    <row r="978" spans="2:10" ht="46.5" thickBot="1" x14ac:dyDescent="0.4">
      <c r="B978" s="7" t="s">
        <v>226</v>
      </c>
      <c r="C978" s="7" t="s">
        <v>495</v>
      </c>
      <c r="D978" s="7" t="s">
        <v>560</v>
      </c>
      <c r="E978" s="7" t="s">
        <v>565</v>
      </c>
      <c r="F978" s="7" t="s">
        <v>888</v>
      </c>
      <c r="G978" s="7">
        <v>1013645073</v>
      </c>
      <c r="H978" s="7">
        <v>44991</v>
      </c>
      <c r="I978" s="7">
        <v>45289</v>
      </c>
      <c r="J978" s="7" t="s">
        <v>966</v>
      </c>
    </row>
    <row r="979" spans="2:10" ht="35" thickBot="1" x14ac:dyDescent="0.4">
      <c r="B979" s="7" t="s">
        <v>227</v>
      </c>
      <c r="C979" s="7" t="s">
        <v>496</v>
      </c>
      <c r="D979" s="7" t="s">
        <v>560</v>
      </c>
      <c r="E979" s="7" t="s">
        <v>565</v>
      </c>
      <c r="F979" s="7" t="s">
        <v>889</v>
      </c>
      <c r="G979" s="7">
        <v>39566785</v>
      </c>
      <c r="H979" s="7">
        <v>44953</v>
      </c>
      <c r="I979" s="7">
        <v>45258</v>
      </c>
      <c r="J979" s="7" t="s">
        <v>966</v>
      </c>
    </row>
    <row r="980" spans="2:10" ht="35" thickBot="1" x14ac:dyDescent="0.4">
      <c r="B980" s="7" t="s">
        <v>228</v>
      </c>
      <c r="C980" s="7" t="s">
        <v>497</v>
      </c>
      <c r="D980" s="7" t="s">
        <v>560</v>
      </c>
      <c r="E980" s="7" t="s">
        <v>565</v>
      </c>
      <c r="F980" s="7" t="s">
        <v>890</v>
      </c>
      <c r="G980" s="7">
        <v>1076650441</v>
      </c>
      <c r="H980" s="7">
        <v>45013</v>
      </c>
      <c r="I980" s="7">
        <v>45289</v>
      </c>
      <c r="J980" s="7" t="s">
        <v>966</v>
      </c>
    </row>
    <row r="981" spans="2:10" ht="23.5" thickBot="1" x14ac:dyDescent="0.4">
      <c r="B981" s="7" t="s">
        <v>229</v>
      </c>
      <c r="C981" s="7" t="s">
        <v>498</v>
      </c>
      <c r="D981" s="7" t="s">
        <v>560</v>
      </c>
      <c r="E981" s="7" t="s">
        <v>565</v>
      </c>
      <c r="F981" s="7" t="s">
        <v>891</v>
      </c>
      <c r="G981" s="7">
        <v>79486715</v>
      </c>
      <c r="H981" s="7">
        <v>44986</v>
      </c>
      <c r="I981" s="7">
        <v>45231</v>
      </c>
      <c r="J981" s="7" t="s">
        <v>966</v>
      </c>
    </row>
    <row r="982" spans="2:10" ht="35" thickBot="1" x14ac:dyDescent="0.4">
      <c r="B982" s="7" t="s">
        <v>230</v>
      </c>
      <c r="C982" s="7" t="s">
        <v>499</v>
      </c>
      <c r="D982" s="7" t="s">
        <v>560</v>
      </c>
      <c r="E982" s="7" t="s">
        <v>565</v>
      </c>
      <c r="F982" s="7" t="s">
        <v>892</v>
      </c>
      <c r="G982" s="7">
        <v>1121915803</v>
      </c>
      <c r="H982" s="7">
        <v>44978</v>
      </c>
      <c r="I982" s="7">
        <v>45267</v>
      </c>
      <c r="J982" s="7" t="s">
        <v>966</v>
      </c>
    </row>
    <row r="983" spans="2:10" ht="46.5" thickBot="1" x14ac:dyDescent="0.4">
      <c r="B983" s="7" t="s">
        <v>231</v>
      </c>
      <c r="C983" s="7" t="s">
        <v>500</v>
      </c>
      <c r="D983" s="7" t="s">
        <v>560</v>
      </c>
      <c r="E983" s="7" t="s">
        <v>565</v>
      </c>
      <c r="F983" s="7" t="s">
        <v>893</v>
      </c>
      <c r="G983" s="7">
        <v>40329870</v>
      </c>
      <c r="H983" s="7">
        <v>44974</v>
      </c>
      <c r="I983" s="7">
        <v>45291</v>
      </c>
      <c r="J983" s="7" t="s">
        <v>966</v>
      </c>
    </row>
    <row r="984" spans="2:10" ht="23.5" thickBot="1" x14ac:dyDescent="0.4">
      <c r="B984" s="7" t="s">
        <v>232</v>
      </c>
      <c r="C984" s="7" t="s">
        <v>501</v>
      </c>
      <c r="D984" s="7" t="s">
        <v>560</v>
      </c>
      <c r="E984" s="7" t="s">
        <v>565</v>
      </c>
      <c r="F984" s="7" t="s">
        <v>894</v>
      </c>
      <c r="G984" s="7">
        <v>40036481</v>
      </c>
      <c r="H984" s="7">
        <v>45008</v>
      </c>
      <c r="I984" s="7">
        <v>45289</v>
      </c>
      <c r="J984" s="7" t="s">
        <v>966</v>
      </c>
    </row>
    <row r="985" spans="2:10" ht="23.5" thickBot="1" x14ac:dyDescent="0.4">
      <c r="B985" s="7" t="s">
        <v>233</v>
      </c>
      <c r="C985" s="7" t="s">
        <v>502</v>
      </c>
      <c r="D985" s="7" t="s">
        <v>560</v>
      </c>
      <c r="E985" s="7" t="s">
        <v>565</v>
      </c>
      <c r="F985" s="7" t="s">
        <v>895</v>
      </c>
      <c r="G985" s="7">
        <v>1016084860</v>
      </c>
      <c r="H985" s="7">
        <v>44966</v>
      </c>
      <c r="I985" s="7">
        <v>45289</v>
      </c>
      <c r="J985" s="7" t="s">
        <v>966</v>
      </c>
    </row>
    <row r="986" spans="2:10" ht="81" thickBot="1" x14ac:dyDescent="0.4">
      <c r="B986" s="7" t="s">
        <v>234</v>
      </c>
      <c r="C986" s="7" t="s">
        <v>503</v>
      </c>
      <c r="D986" s="7" t="s">
        <v>560</v>
      </c>
      <c r="E986" s="7" t="s">
        <v>565</v>
      </c>
      <c r="F986" s="7" t="s">
        <v>896</v>
      </c>
      <c r="G986" s="7">
        <v>1014239094</v>
      </c>
      <c r="H986" s="7">
        <v>44981</v>
      </c>
      <c r="I986" s="7">
        <v>45287</v>
      </c>
      <c r="J986" s="7" t="s">
        <v>966</v>
      </c>
    </row>
    <row r="987" spans="2:10" ht="92.5" thickBot="1" x14ac:dyDescent="0.4">
      <c r="B987" s="7" t="s">
        <v>235</v>
      </c>
      <c r="C987" s="7" t="s">
        <v>504</v>
      </c>
      <c r="D987" s="7" t="s">
        <v>560</v>
      </c>
      <c r="E987" s="7" t="s">
        <v>565</v>
      </c>
      <c r="F987" s="7" t="s">
        <v>897</v>
      </c>
      <c r="G987" s="7">
        <v>37745904</v>
      </c>
      <c r="H987" s="7">
        <v>44973</v>
      </c>
      <c r="I987" s="7">
        <v>45107</v>
      </c>
      <c r="J987" s="7" t="s">
        <v>968</v>
      </c>
    </row>
    <row r="988" spans="2:10" ht="23.5" thickBot="1" x14ac:dyDescent="0.4">
      <c r="B988" s="7" t="s">
        <v>236</v>
      </c>
      <c r="C988" s="7" t="s">
        <v>505</v>
      </c>
      <c r="D988" s="7" t="s">
        <v>560</v>
      </c>
      <c r="E988" s="7" t="s">
        <v>565</v>
      </c>
      <c r="F988" s="7" t="s">
        <v>898</v>
      </c>
      <c r="G988" s="7">
        <v>52055316</v>
      </c>
      <c r="H988" s="7">
        <v>45015</v>
      </c>
      <c r="I988" s="7">
        <v>45275</v>
      </c>
      <c r="J988" s="7" t="s">
        <v>966</v>
      </c>
    </row>
    <row r="989" spans="2:10" ht="46.5" thickBot="1" x14ac:dyDescent="0.4">
      <c r="B989" s="7" t="s">
        <v>1256</v>
      </c>
      <c r="C989" s="7" t="s">
        <v>1682</v>
      </c>
      <c r="D989" s="7" t="s">
        <v>560</v>
      </c>
      <c r="E989" s="7" t="s">
        <v>565</v>
      </c>
      <c r="F989" s="7" t="s">
        <v>2217</v>
      </c>
      <c r="G989" s="7">
        <v>1020808509</v>
      </c>
      <c r="H989" s="7">
        <v>45071</v>
      </c>
      <c r="I989" s="7">
        <v>45289</v>
      </c>
      <c r="J989" s="7" t="s">
        <v>966</v>
      </c>
    </row>
    <row r="990" spans="2:10" ht="35" thickBot="1" x14ac:dyDescent="0.4">
      <c r="B990" s="7" t="s">
        <v>2774</v>
      </c>
      <c r="C990" s="7" t="s">
        <v>3120</v>
      </c>
      <c r="D990" s="7" t="s">
        <v>560</v>
      </c>
      <c r="E990" s="7" t="s">
        <v>565</v>
      </c>
      <c r="F990" s="7" t="s">
        <v>3516</v>
      </c>
      <c r="G990" s="7">
        <v>79380609</v>
      </c>
      <c r="H990" s="7">
        <v>45128</v>
      </c>
      <c r="I990" s="7">
        <v>45229</v>
      </c>
      <c r="J990" s="7" t="s">
        <v>966</v>
      </c>
    </row>
    <row r="991" spans="2:10" ht="23.5" thickBot="1" x14ac:dyDescent="0.4">
      <c r="B991" s="7" t="s">
        <v>237</v>
      </c>
      <c r="C991" s="7" t="s">
        <v>506</v>
      </c>
      <c r="D991" s="7" t="s">
        <v>560</v>
      </c>
      <c r="E991" s="7" t="s">
        <v>565</v>
      </c>
      <c r="F991" s="7" t="s">
        <v>899</v>
      </c>
      <c r="G991" s="7">
        <v>1031125225</v>
      </c>
      <c r="H991" s="7">
        <v>44981</v>
      </c>
      <c r="I991" s="7">
        <v>45287</v>
      </c>
      <c r="J991" s="7" t="s">
        <v>966</v>
      </c>
    </row>
    <row r="992" spans="2:10" ht="46.5" thickBot="1" x14ac:dyDescent="0.4">
      <c r="B992" s="7" t="s">
        <v>238</v>
      </c>
      <c r="C992" s="7" t="s">
        <v>507</v>
      </c>
      <c r="D992" s="7" t="s">
        <v>560</v>
      </c>
      <c r="E992" s="7" t="s">
        <v>565</v>
      </c>
      <c r="F992" s="7" t="s">
        <v>900</v>
      </c>
      <c r="G992" s="7">
        <v>1052407363</v>
      </c>
      <c r="H992" s="7">
        <v>45003</v>
      </c>
      <c r="I992" s="7">
        <v>45280</v>
      </c>
      <c r="J992" s="7" t="s">
        <v>966</v>
      </c>
    </row>
    <row r="993" spans="2:10" ht="35" thickBot="1" x14ac:dyDescent="0.4">
      <c r="B993" s="7" t="s">
        <v>239</v>
      </c>
      <c r="C993" s="7" t="s">
        <v>508</v>
      </c>
      <c r="D993" s="7" t="s">
        <v>560</v>
      </c>
      <c r="E993" s="7" t="s">
        <v>565</v>
      </c>
      <c r="F993" s="7" t="s">
        <v>901</v>
      </c>
      <c r="G993" s="7">
        <v>1121955355</v>
      </c>
      <c r="H993" s="7">
        <v>44988</v>
      </c>
      <c r="I993" s="7">
        <v>45289</v>
      </c>
      <c r="J993" s="7" t="s">
        <v>966</v>
      </c>
    </row>
    <row r="994" spans="2:10" ht="35" thickBot="1" x14ac:dyDescent="0.4">
      <c r="B994" s="7" t="s">
        <v>240</v>
      </c>
      <c r="C994" s="7" t="s">
        <v>509</v>
      </c>
      <c r="D994" s="7" t="s">
        <v>560</v>
      </c>
      <c r="E994" s="7" t="s">
        <v>565</v>
      </c>
      <c r="F994" s="7" t="s">
        <v>902</v>
      </c>
      <c r="G994" s="7">
        <v>1085304332</v>
      </c>
      <c r="H994" s="7">
        <v>44995</v>
      </c>
      <c r="I994" s="7">
        <v>45289</v>
      </c>
      <c r="J994" s="7" t="s">
        <v>966</v>
      </c>
    </row>
    <row r="995" spans="2:10" ht="58" thickBot="1" x14ac:dyDescent="0.4">
      <c r="B995" s="7" t="s">
        <v>1292</v>
      </c>
      <c r="C995" s="7" t="s">
        <v>1725</v>
      </c>
      <c r="D995" s="7" t="s">
        <v>560</v>
      </c>
      <c r="E995" s="7" t="s">
        <v>565</v>
      </c>
      <c r="F995" s="7" t="s">
        <v>2261</v>
      </c>
      <c r="G995" s="7">
        <v>1010194011</v>
      </c>
      <c r="H995" s="7">
        <v>45033</v>
      </c>
      <c r="I995" s="7">
        <v>45289</v>
      </c>
      <c r="J995" s="7" t="s">
        <v>966</v>
      </c>
    </row>
    <row r="996" spans="2:10" ht="58" thickBot="1" x14ac:dyDescent="0.4">
      <c r="B996" s="7" t="s">
        <v>1294</v>
      </c>
      <c r="C996" s="7" t="s">
        <v>1726</v>
      </c>
      <c r="D996" s="7" t="s">
        <v>560</v>
      </c>
      <c r="E996" s="7" t="s">
        <v>565</v>
      </c>
      <c r="F996" s="7" t="s">
        <v>2263</v>
      </c>
      <c r="G996" s="7">
        <v>1022337819</v>
      </c>
      <c r="H996" s="7">
        <v>45051</v>
      </c>
      <c r="I996" s="7">
        <v>45290</v>
      </c>
      <c r="J996" s="7" t="s">
        <v>966</v>
      </c>
    </row>
    <row r="997" spans="2:10" ht="23.5" thickBot="1" x14ac:dyDescent="0.4">
      <c r="B997" s="7" t="s">
        <v>2775</v>
      </c>
      <c r="C997" s="7" t="s">
        <v>1727</v>
      </c>
      <c r="D997" s="7" t="s">
        <v>560</v>
      </c>
      <c r="E997" s="7" t="s">
        <v>565</v>
      </c>
      <c r="F997" s="7" t="s">
        <v>2264</v>
      </c>
      <c r="G997" s="7">
        <v>1019025217</v>
      </c>
      <c r="H997" s="7">
        <v>45100</v>
      </c>
      <c r="I997" s="7">
        <v>45280</v>
      </c>
      <c r="J997" s="7" t="s">
        <v>966</v>
      </c>
    </row>
    <row r="998" spans="2:10" ht="23.5" thickBot="1" x14ac:dyDescent="0.4">
      <c r="B998" s="7" t="s">
        <v>241</v>
      </c>
      <c r="C998" s="7" t="s">
        <v>510</v>
      </c>
      <c r="D998" s="7" t="s">
        <v>560</v>
      </c>
      <c r="E998" s="7" t="s">
        <v>565</v>
      </c>
      <c r="F998" s="7" t="s">
        <v>903</v>
      </c>
      <c r="G998" s="7">
        <v>17343533</v>
      </c>
      <c r="H998" s="7">
        <v>44992</v>
      </c>
      <c r="I998" s="7">
        <v>45268</v>
      </c>
      <c r="J998" s="7" t="s">
        <v>966</v>
      </c>
    </row>
    <row r="999" spans="2:10" ht="23.5" thickBot="1" x14ac:dyDescent="0.4">
      <c r="B999" s="7" t="s">
        <v>242</v>
      </c>
      <c r="C999" s="7" t="s">
        <v>511</v>
      </c>
      <c r="D999" s="7" t="s">
        <v>560</v>
      </c>
      <c r="E999" s="7" t="s">
        <v>565</v>
      </c>
      <c r="F999" s="7" t="s">
        <v>904</v>
      </c>
      <c r="G999" s="7">
        <v>60446247</v>
      </c>
      <c r="H999" s="7">
        <v>44953</v>
      </c>
      <c r="I999" s="7">
        <v>45289</v>
      </c>
      <c r="J999" s="7" t="s">
        <v>966</v>
      </c>
    </row>
    <row r="1000" spans="2:10" ht="35" thickBot="1" x14ac:dyDescent="0.4">
      <c r="B1000" s="7" t="s">
        <v>243</v>
      </c>
      <c r="C1000" s="7" t="s">
        <v>512</v>
      </c>
      <c r="D1000" s="7" t="s">
        <v>560</v>
      </c>
      <c r="E1000" s="7" t="s">
        <v>565</v>
      </c>
      <c r="F1000" s="7" t="s">
        <v>905</v>
      </c>
      <c r="G1000" s="7">
        <v>1102849507</v>
      </c>
      <c r="H1000" s="7">
        <v>44980</v>
      </c>
      <c r="I1000" s="7">
        <v>45258</v>
      </c>
      <c r="J1000" s="7" t="s">
        <v>968</v>
      </c>
    </row>
    <row r="1001" spans="2:10" ht="23.5" thickBot="1" x14ac:dyDescent="0.4">
      <c r="B1001" s="7" t="s">
        <v>244</v>
      </c>
      <c r="C1001" s="7" t="s">
        <v>513</v>
      </c>
      <c r="D1001" s="7" t="s">
        <v>560</v>
      </c>
      <c r="E1001" s="7" t="s">
        <v>565</v>
      </c>
      <c r="F1001" s="7" t="s">
        <v>906</v>
      </c>
      <c r="G1001" s="7">
        <v>1032439788</v>
      </c>
      <c r="H1001" s="7">
        <v>45006</v>
      </c>
      <c r="I1001" s="7">
        <v>45271</v>
      </c>
      <c r="J1001" s="7" t="s">
        <v>966</v>
      </c>
    </row>
    <row r="1002" spans="2:10" ht="58" thickBot="1" x14ac:dyDescent="0.4">
      <c r="B1002" s="7" t="s">
        <v>2776</v>
      </c>
      <c r="C1002" s="7" t="s">
        <v>3121</v>
      </c>
      <c r="D1002" s="7" t="s">
        <v>560</v>
      </c>
      <c r="E1002" s="7" t="s">
        <v>565</v>
      </c>
      <c r="F1002" s="7" t="s">
        <v>3517</v>
      </c>
      <c r="G1002" s="7">
        <v>52383878</v>
      </c>
      <c r="H1002" s="7">
        <v>45113</v>
      </c>
      <c r="I1002" s="7">
        <v>45289</v>
      </c>
      <c r="J1002" s="7" t="s">
        <v>966</v>
      </c>
    </row>
    <row r="1003" spans="2:10" ht="46.5" thickBot="1" x14ac:dyDescent="0.4">
      <c r="B1003" s="7" t="s">
        <v>2777</v>
      </c>
      <c r="C1003" s="7" t="s">
        <v>3122</v>
      </c>
      <c r="D1003" s="7" t="s">
        <v>560</v>
      </c>
      <c r="E1003" s="7" t="s">
        <v>565</v>
      </c>
      <c r="F1003" s="7" t="s">
        <v>3518</v>
      </c>
      <c r="G1003" s="7">
        <v>1019010569</v>
      </c>
      <c r="H1003" s="7">
        <v>45175</v>
      </c>
      <c r="I1003" s="7">
        <v>45280</v>
      </c>
      <c r="J1003" s="7" t="s">
        <v>966</v>
      </c>
    </row>
    <row r="1004" spans="2:10" ht="35" thickBot="1" x14ac:dyDescent="0.4">
      <c r="B1004" s="7" t="s">
        <v>2778</v>
      </c>
      <c r="C1004" s="7" t="s">
        <v>3123</v>
      </c>
      <c r="D1004" s="7" t="s">
        <v>1815</v>
      </c>
      <c r="E1004" s="7" t="s">
        <v>565</v>
      </c>
      <c r="F1004" s="7" t="s">
        <v>3519</v>
      </c>
      <c r="G1004" s="7">
        <v>19214464</v>
      </c>
      <c r="H1004" s="7">
        <v>45111</v>
      </c>
      <c r="I1004" s="7">
        <v>45188</v>
      </c>
      <c r="J1004" s="7" t="s">
        <v>966</v>
      </c>
    </row>
    <row r="1005" spans="2:10" ht="23.5" thickBot="1" x14ac:dyDescent="0.4">
      <c r="B1005" s="7" t="s">
        <v>1343</v>
      </c>
      <c r="C1005" s="7" t="s">
        <v>1777</v>
      </c>
      <c r="D1005" s="7" t="s">
        <v>1815</v>
      </c>
      <c r="E1005" s="7" t="s">
        <v>562</v>
      </c>
      <c r="F1005" s="7" t="s">
        <v>2336</v>
      </c>
      <c r="G1005" s="7" t="s">
        <v>2337</v>
      </c>
      <c r="H1005" s="7">
        <v>45100</v>
      </c>
      <c r="I1005" s="7">
        <v>45169</v>
      </c>
      <c r="J1005" s="7" t="s">
        <v>2394</v>
      </c>
    </row>
    <row r="1006" spans="2:10" ht="58" thickBot="1" x14ac:dyDescent="0.4">
      <c r="B1006" s="7" t="s">
        <v>2779</v>
      </c>
      <c r="C1006" s="7" t="s">
        <v>3124</v>
      </c>
      <c r="D1006" s="7" t="s">
        <v>561</v>
      </c>
      <c r="E1006" s="7" t="s">
        <v>1816</v>
      </c>
      <c r="F1006" s="7" t="s">
        <v>3520</v>
      </c>
      <c r="G1006" s="7">
        <v>1130664687</v>
      </c>
      <c r="H1006" s="7">
        <v>45131</v>
      </c>
      <c r="I1006" s="7">
        <v>45260</v>
      </c>
      <c r="J1006" s="7" t="s">
        <v>966</v>
      </c>
    </row>
    <row r="1007" spans="2:10" ht="46.5" thickBot="1" x14ac:dyDescent="0.4">
      <c r="B1007" s="7" t="s">
        <v>2780</v>
      </c>
      <c r="C1007" s="7" t="s">
        <v>3125</v>
      </c>
      <c r="D1007" s="7" t="s">
        <v>561</v>
      </c>
      <c r="E1007" s="7" t="s">
        <v>1816</v>
      </c>
      <c r="F1007" s="7" t="s">
        <v>3521</v>
      </c>
      <c r="G1007" s="7" t="s">
        <v>3522</v>
      </c>
      <c r="H1007" s="7">
        <v>45118</v>
      </c>
      <c r="I1007" s="7">
        <v>45198</v>
      </c>
      <c r="J1007" s="7" t="s">
        <v>966</v>
      </c>
    </row>
    <row r="1008" spans="2:10" ht="15" thickBot="1" x14ac:dyDescent="0.4">
      <c r="B1008" s="7" t="s">
        <v>1344</v>
      </c>
      <c r="C1008" s="7" t="s">
        <v>1778</v>
      </c>
      <c r="D1008" s="7" t="s">
        <v>561</v>
      </c>
      <c r="E1008" s="7" t="s">
        <v>1816</v>
      </c>
      <c r="F1008" s="7" t="s">
        <v>2338</v>
      </c>
      <c r="G1008" s="7" t="s">
        <v>2339</v>
      </c>
      <c r="H1008" s="7">
        <v>45093</v>
      </c>
      <c r="I1008" s="7">
        <v>45250</v>
      </c>
      <c r="J1008" s="7" t="s">
        <v>966</v>
      </c>
    </row>
    <row r="1009" spans="2:10" ht="15" thickBot="1" x14ac:dyDescent="0.4">
      <c r="B1009" s="7" t="s">
        <v>1345</v>
      </c>
      <c r="C1009" s="7" t="s">
        <v>1779</v>
      </c>
      <c r="D1009" s="7" t="s">
        <v>561</v>
      </c>
      <c r="E1009" s="7" t="s">
        <v>1816</v>
      </c>
      <c r="F1009" s="7" t="s">
        <v>2340</v>
      </c>
      <c r="G1009" s="7" t="s">
        <v>2341</v>
      </c>
      <c r="H1009" s="7">
        <v>45076</v>
      </c>
      <c r="I1009" s="7">
        <v>45184</v>
      </c>
      <c r="J1009" s="7" t="s">
        <v>966</v>
      </c>
    </row>
    <row r="1010" spans="2:10" ht="35" thickBot="1" x14ac:dyDescent="0.4">
      <c r="B1010" s="7" t="s">
        <v>2781</v>
      </c>
      <c r="C1010" s="7" t="s">
        <v>3126</v>
      </c>
      <c r="D1010" s="7" t="s">
        <v>561</v>
      </c>
      <c r="E1010" s="7" t="s">
        <v>1816</v>
      </c>
      <c r="F1010" s="7" t="s">
        <v>3523</v>
      </c>
      <c r="G1010" s="7" t="s">
        <v>3524</v>
      </c>
      <c r="H1010" s="7">
        <v>45138</v>
      </c>
      <c r="I1010" s="7">
        <v>45260</v>
      </c>
      <c r="J1010" s="7" t="s">
        <v>966</v>
      </c>
    </row>
    <row r="1011" spans="2:10" ht="35" thickBot="1" x14ac:dyDescent="0.4">
      <c r="B1011" s="7" t="s">
        <v>1305</v>
      </c>
      <c r="C1011" s="7" t="s">
        <v>1737</v>
      </c>
      <c r="D1011" s="7" t="s">
        <v>1815</v>
      </c>
      <c r="E1011" s="7" t="s">
        <v>565</v>
      </c>
      <c r="F1011" s="7" t="s">
        <v>2283</v>
      </c>
      <c r="G1011" s="7" t="s">
        <v>2086</v>
      </c>
      <c r="H1011" s="7">
        <v>45079</v>
      </c>
      <c r="I1011" s="7">
        <v>45260</v>
      </c>
      <c r="J1011" s="7" t="s">
        <v>966</v>
      </c>
    </row>
    <row r="1012" spans="2:10" ht="35" thickBot="1" x14ac:dyDescent="0.4">
      <c r="B1012" s="7" t="s">
        <v>2782</v>
      </c>
      <c r="C1012" s="7" t="s">
        <v>3127</v>
      </c>
      <c r="D1012" s="7" t="s">
        <v>561</v>
      </c>
      <c r="E1012" s="7" t="s">
        <v>562</v>
      </c>
      <c r="F1012" s="7" t="s">
        <v>3525</v>
      </c>
      <c r="G1012" s="7" t="s">
        <v>1911</v>
      </c>
      <c r="H1012" s="7">
        <v>45177</v>
      </c>
      <c r="I1012" s="7">
        <v>45229</v>
      </c>
      <c r="J1012" s="7" t="s">
        <v>966</v>
      </c>
    </row>
    <row r="1013" spans="2:10" ht="23.5" thickBot="1" x14ac:dyDescent="0.4">
      <c r="B1013" s="7" t="s">
        <v>1346</v>
      </c>
      <c r="C1013" s="7" t="s">
        <v>1780</v>
      </c>
      <c r="D1013" s="7" t="s">
        <v>1815</v>
      </c>
      <c r="E1013" s="7" t="s">
        <v>563</v>
      </c>
      <c r="F1013" s="7" t="s">
        <v>2342</v>
      </c>
      <c r="G1013" s="7">
        <v>80525481</v>
      </c>
      <c r="H1013" s="7">
        <v>45021</v>
      </c>
      <c r="I1013" s="7">
        <v>45257</v>
      </c>
      <c r="J1013" s="7" t="s">
        <v>966</v>
      </c>
    </row>
    <row r="1014" spans="2:10" ht="23.5" thickBot="1" x14ac:dyDescent="0.4">
      <c r="B1014" s="7" t="s">
        <v>245</v>
      </c>
      <c r="C1014" s="7" t="s">
        <v>514</v>
      </c>
      <c r="D1014" s="7" t="s">
        <v>1815</v>
      </c>
      <c r="E1014" s="7" t="s">
        <v>563</v>
      </c>
      <c r="F1014" s="7" t="s">
        <v>907</v>
      </c>
      <c r="G1014" s="7" t="s">
        <v>908</v>
      </c>
      <c r="H1014" s="7">
        <v>44973</v>
      </c>
      <c r="I1014" s="7">
        <v>45230</v>
      </c>
      <c r="J1014" s="7" t="s">
        <v>966</v>
      </c>
    </row>
    <row r="1015" spans="2:10" ht="23.5" thickBot="1" x14ac:dyDescent="0.4">
      <c r="B1015" s="7" t="s">
        <v>246</v>
      </c>
      <c r="C1015" s="7" t="s">
        <v>515</v>
      </c>
      <c r="D1015" s="7" t="s">
        <v>1815</v>
      </c>
      <c r="E1015" s="7" t="s">
        <v>563</v>
      </c>
      <c r="F1015" s="7" t="s">
        <v>909</v>
      </c>
      <c r="G1015" s="7" t="s">
        <v>910</v>
      </c>
      <c r="H1015" s="7">
        <v>45006</v>
      </c>
      <c r="I1015" s="7">
        <v>45260</v>
      </c>
      <c r="J1015" s="7" t="s">
        <v>966</v>
      </c>
    </row>
    <row r="1016" spans="2:10" ht="23.5" thickBot="1" x14ac:dyDescent="0.4">
      <c r="B1016" s="7" t="s">
        <v>1121</v>
      </c>
      <c r="C1016" s="7" t="s">
        <v>1537</v>
      </c>
      <c r="D1016" s="7" t="s">
        <v>1815</v>
      </c>
      <c r="E1016" s="7" t="s">
        <v>565</v>
      </c>
      <c r="F1016" s="7" t="s">
        <v>2028</v>
      </c>
      <c r="G1016" s="7" t="s">
        <v>2029</v>
      </c>
      <c r="H1016" s="7">
        <v>45098</v>
      </c>
      <c r="I1016" s="7">
        <v>45230</v>
      </c>
      <c r="J1016" s="7" t="s">
        <v>966</v>
      </c>
    </row>
    <row r="1017" spans="2:10" ht="35" thickBot="1" x14ac:dyDescent="0.4">
      <c r="B1017" s="7" t="s">
        <v>1176</v>
      </c>
      <c r="C1017" s="7" t="s">
        <v>1583</v>
      </c>
      <c r="D1017" s="7" t="s">
        <v>1815</v>
      </c>
      <c r="E1017" s="7" t="s">
        <v>565</v>
      </c>
      <c r="F1017" s="7" t="s">
        <v>2087</v>
      </c>
      <c r="G1017" s="7" t="s">
        <v>2088</v>
      </c>
      <c r="H1017" s="7">
        <v>45040</v>
      </c>
      <c r="I1017" s="7">
        <v>45280</v>
      </c>
      <c r="J1017" s="7" t="s">
        <v>966</v>
      </c>
    </row>
    <row r="1018" spans="2:10" ht="23.5" thickBot="1" x14ac:dyDescent="0.4">
      <c r="B1018" s="7" t="s">
        <v>247</v>
      </c>
      <c r="C1018" s="7" t="s">
        <v>516</v>
      </c>
      <c r="D1018" s="7" t="s">
        <v>1815</v>
      </c>
      <c r="E1018" s="7" t="s">
        <v>562</v>
      </c>
      <c r="F1018" s="7" t="s">
        <v>911</v>
      </c>
      <c r="G1018" s="7" t="s">
        <v>912</v>
      </c>
      <c r="H1018" s="7">
        <v>44995</v>
      </c>
      <c r="I1018" s="7">
        <v>45257</v>
      </c>
      <c r="J1018" s="7" t="s">
        <v>966</v>
      </c>
    </row>
    <row r="1019" spans="2:10" ht="23.5" thickBot="1" x14ac:dyDescent="0.4">
      <c r="B1019" s="7" t="s">
        <v>2783</v>
      </c>
      <c r="C1019" s="7" t="s">
        <v>3128</v>
      </c>
      <c r="D1019" s="7" t="s">
        <v>558</v>
      </c>
      <c r="E1019" s="7" t="s">
        <v>565</v>
      </c>
      <c r="F1019" s="7" t="s">
        <v>3526</v>
      </c>
      <c r="G1019" s="7" t="s">
        <v>3527</v>
      </c>
      <c r="H1019" s="7">
        <v>45152</v>
      </c>
      <c r="I1019" s="7">
        <v>45535</v>
      </c>
      <c r="J1019" s="7" t="s">
        <v>966</v>
      </c>
    </row>
    <row r="1020" spans="2:10" ht="23.5" thickBot="1" x14ac:dyDescent="0.4">
      <c r="B1020" s="7" t="s">
        <v>2784</v>
      </c>
      <c r="C1020" s="7" t="s">
        <v>3129</v>
      </c>
      <c r="D1020" s="7" t="s">
        <v>558</v>
      </c>
      <c r="E1020" s="7" t="s">
        <v>565</v>
      </c>
      <c r="F1020" s="7" t="s">
        <v>1985</v>
      </c>
      <c r="G1020" s="7" t="s">
        <v>1986</v>
      </c>
      <c r="H1020" s="7">
        <v>45119</v>
      </c>
      <c r="I1020" s="7">
        <v>45535</v>
      </c>
      <c r="J1020" s="7" t="s">
        <v>966</v>
      </c>
    </row>
    <row r="1021" spans="2:10" ht="23.5" thickBot="1" x14ac:dyDescent="0.4">
      <c r="B1021" s="7" t="s">
        <v>2785</v>
      </c>
      <c r="C1021" s="7" t="s">
        <v>3130</v>
      </c>
      <c r="D1021" s="7" t="s">
        <v>558</v>
      </c>
      <c r="E1021" s="7" t="s">
        <v>565</v>
      </c>
      <c r="F1021" s="7" t="s">
        <v>3528</v>
      </c>
      <c r="G1021" s="7" t="s">
        <v>3529</v>
      </c>
      <c r="H1021" s="7">
        <v>45173</v>
      </c>
      <c r="I1021" s="7">
        <v>45596</v>
      </c>
      <c r="J1021" s="7" t="s">
        <v>966</v>
      </c>
    </row>
    <row r="1022" spans="2:10" ht="23.5" thickBot="1" x14ac:dyDescent="0.4">
      <c r="B1022" s="7" t="s">
        <v>2786</v>
      </c>
      <c r="C1022" s="7" t="s">
        <v>1782</v>
      </c>
      <c r="D1022" s="7" t="s">
        <v>558</v>
      </c>
      <c r="E1022" s="7" t="s">
        <v>565</v>
      </c>
      <c r="F1022" s="7" t="s">
        <v>2345</v>
      </c>
      <c r="G1022" s="7" t="s">
        <v>2187</v>
      </c>
      <c r="H1022" s="7">
        <v>45090</v>
      </c>
      <c r="I1022" s="7">
        <v>45542</v>
      </c>
      <c r="J1022" s="7" t="s">
        <v>966</v>
      </c>
    </row>
    <row r="1023" spans="2:10" ht="15" thickBot="1" x14ac:dyDescent="0.4">
      <c r="B1023" s="7" t="s">
        <v>2787</v>
      </c>
      <c r="C1023" s="7" t="s">
        <v>3131</v>
      </c>
      <c r="D1023" s="7" t="s">
        <v>561</v>
      </c>
      <c r="E1023" s="7" t="s">
        <v>562</v>
      </c>
      <c r="F1023" s="7" t="s">
        <v>3530</v>
      </c>
      <c r="G1023" s="7" t="s">
        <v>1857</v>
      </c>
      <c r="H1023" s="7">
        <v>45135</v>
      </c>
      <c r="I1023" s="7">
        <v>45209</v>
      </c>
      <c r="J1023" s="7" t="s">
        <v>966</v>
      </c>
    </row>
    <row r="1024" spans="2:10" ht="35" thickBot="1" x14ac:dyDescent="0.4">
      <c r="B1024" s="7" t="s">
        <v>248</v>
      </c>
      <c r="C1024" s="7" t="s">
        <v>517</v>
      </c>
      <c r="D1024" s="7" t="s">
        <v>560</v>
      </c>
      <c r="E1024" s="7" t="s">
        <v>565</v>
      </c>
      <c r="F1024" s="7" t="s">
        <v>913</v>
      </c>
      <c r="G1024" s="7">
        <v>46682471</v>
      </c>
      <c r="H1024" s="7">
        <v>44953</v>
      </c>
      <c r="I1024" s="7">
        <v>45258</v>
      </c>
      <c r="J1024" s="7" t="s">
        <v>966</v>
      </c>
    </row>
    <row r="1025" spans="2:10" ht="35" thickBot="1" x14ac:dyDescent="0.4">
      <c r="B1025" s="7" t="s">
        <v>249</v>
      </c>
      <c r="C1025" s="7" t="s">
        <v>518</v>
      </c>
      <c r="D1025" s="7" t="s">
        <v>560</v>
      </c>
      <c r="E1025" s="7" t="s">
        <v>565</v>
      </c>
      <c r="F1025" s="7" t="s">
        <v>914</v>
      </c>
      <c r="G1025" s="7">
        <v>1053334145</v>
      </c>
      <c r="H1025" s="7">
        <v>44953</v>
      </c>
      <c r="I1025" s="7">
        <v>45258</v>
      </c>
      <c r="J1025" s="7" t="s">
        <v>966</v>
      </c>
    </row>
    <row r="1026" spans="2:10" ht="35" thickBot="1" x14ac:dyDescent="0.4">
      <c r="B1026" s="7" t="s">
        <v>250</v>
      </c>
      <c r="C1026" s="7" t="s">
        <v>519</v>
      </c>
      <c r="D1026" s="7" t="s">
        <v>560</v>
      </c>
      <c r="E1026" s="7" t="s">
        <v>565</v>
      </c>
      <c r="F1026" s="7" t="s">
        <v>915</v>
      </c>
      <c r="G1026" s="7">
        <v>1013589467</v>
      </c>
      <c r="H1026" s="7">
        <v>44953</v>
      </c>
      <c r="I1026" s="7">
        <v>45272</v>
      </c>
      <c r="J1026" s="7" t="s">
        <v>966</v>
      </c>
    </row>
    <row r="1027" spans="2:10" ht="35" thickBot="1" x14ac:dyDescent="0.4">
      <c r="B1027" s="7" t="s">
        <v>251</v>
      </c>
      <c r="C1027" s="7" t="s">
        <v>520</v>
      </c>
      <c r="D1027" s="7" t="s">
        <v>560</v>
      </c>
      <c r="E1027" s="7" t="s">
        <v>565</v>
      </c>
      <c r="F1027" s="7" t="s">
        <v>916</v>
      </c>
      <c r="G1027" s="7">
        <v>1053724486</v>
      </c>
      <c r="H1027" s="7">
        <v>44953</v>
      </c>
      <c r="I1027" s="7">
        <v>45258</v>
      </c>
      <c r="J1027" s="7" t="s">
        <v>966</v>
      </c>
    </row>
    <row r="1028" spans="2:10" ht="35" thickBot="1" x14ac:dyDescent="0.4">
      <c r="B1028" s="7" t="s">
        <v>252</v>
      </c>
      <c r="C1028" s="7" t="s">
        <v>521</v>
      </c>
      <c r="D1028" s="7" t="s">
        <v>560</v>
      </c>
      <c r="E1028" s="7" t="s">
        <v>565</v>
      </c>
      <c r="F1028" s="7" t="s">
        <v>917</v>
      </c>
      <c r="G1028" s="7">
        <v>1033740175</v>
      </c>
      <c r="H1028" s="7">
        <v>44953</v>
      </c>
      <c r="I1028" s="7">
        <v>45272</v>
      </c>
      <c r="J1028" s="7" t="s">
        <v>966</v>
      </c>
    </row>
    <row r="1029" spans="2:10" ht="35" thickBot="1" x14ac:dyDescent="0.4">
      <c r="B1029" s="7" t="s">
        <v>253</v>
      </c>
      <c r="C1029" s="7" t="s">
        <v>522</v>
      </c>
      <c r="D1029" s="7" t="s">
        <v>560</v>
      </c>
      <c r="E1029" s="7" t="s">
        <v>565</v>
      </c>
      <c r="F1029" s="7" t="s">
        <v>918</v>
      </c>
      <c r="G1029" s="7">
        <v>53009816</v>
      </c>
      <c r="H1029" s="7">
        <v>44953</v>
      </c>
      <c r="I1029" s="7">
        <v>45258</v>
      </c>
      <c r="J1029" s="7" t="s">
        <v>968</v>
      </c>
    </row>
    <row r="1030" spans="2:10" ht="35" thickBot="1" x14ac:dyDescent="0.4">
      <c r="B1030" s="7" t="s">
        <v>254</v>
      </c>
      <c r="C1030" s="7" t="s">
        <v>523</v>
      </c>
      <c r="D1030" s="7" t="s">
        <v>560</v>
      </c>
      <c r="E1030" s="7" t="s">
        <v>565</v>
      </c>
      <c r="F1030" s="7" t="s">
        <v>919</v>
      </c>
      <c r="G1030" s="7">
        <v>1033711205</v>
      </c>
      <c r="H1030" s="7">
        <v>44953</v>
      </c>
      <c r="I1030" s="7">
        <v>45258</v>
      </c>
      <c r="J1030" s="7" t="s">
        <v>968</v>
      </c>
    </row>
    <row r="1031" spans="2:10" ht="23.5" thickBot="1" x14ac:dyDescent="0.4">
      <c r="B1031" s="7" t="s">
        <v>255</v>
      </c>
      <c r="C1031" s="7" t="s">
        <v>524</v>
      </c>
      <c r="D1031" s="7" t="s">
        <v>560</v>
      </c>
      <c r="E1031" s="7" t="s">
        <v>565</v>
      </c>
      <c r="F1031" s="7" t="s">
        <v>920</v>
      </c>
      <c r="G1031" s="7">
        <v>1098408151</v>
      </c>
      <c r="H1031" s="7">
        <v>44975</v>
      </c>
      <c r="I1031" s="7">
        <v>45258</v>
      </c>
      <c r="J1031" s="7" t="s">
        <v>966</v>
      </c>
    </row>
    <row r="1032" spans="2:10" ht="35" thickBot="1" x14ac:dyDescent="0.4">
      <c r="B1032" s="7" t="s">
        <v>2788</v>
      </c>
      <c r="C1032" s="7" t="s">
        <v>3132</v>
      </c>
      <c r="D1032" s="7" t="s">
        <v>561</v>
      </c>
      <c r="E1032" s="7" t="s">
        <v>1816</v>
      </c>
      <c r="F1032" s="7" t="s">
        <v>3531</v>
      </c>
      <c r="G1032" s="7" t="s">
        <v>3524</v>
      </c>
      <c r="H1032" s="7">
        <v>45181</v>
      </c>
      <c r="I1032" s="7">
        <v>45282</v>
      </c>
      <c r="J1032" s="7" t="s">
        <v>966</v>
      </c>
    </row>
    <row r="1033" spans="2:10" ht="23.5" thickBot="1" x14ac:dyDescent="0.4">
      <c r="B1033" s="7" t="s">
        <v>256</v>
      </c>
      <c r="C1033" s="7" t="s">
        <v>511</v>
      </c>
      <c r="D1033" s="7" t="s">
        <v>560</v>
      </c>
      <c r="E1033" s="7" t="s">
        <v>565</v>
      </c>
      <c r="F1033" s="7" t="s">
        <v>921</v>
      </c>
      <c r="G1033" s="7">
        <v>1065631356</v>
      </c>
      <c r="H1033" s="7">
        <v>44965</v>
      </c>
      <c r="I1033" s="7">
        <v>45289</v>
      </c>
      <c r="J1033" s="7" t="s">
        <v>966</v>
      </c>
    </row>
    <row r="1034" spans="2:10" ht="23.5" thickBot="1" x14ac:dyDescent="0.4">
      <c r="B1034" s="7" t="s">
        <v>257</v>
      </c>
      <c r="C1034" s="7" t="s">
        <v>525</v>
      </c>
      <c r="D1034" s="7" t="s">
        <v>560</v>
      </c>
      <c r="E1034" s="7" t="s">
        <v>565</v>
      </c>
      <c r="F1034" s="7" t="s">
        <v>922</v>
      </c>
      <c r="G1034" s="7">
        <v>1030632151</v>
      </c>
      <c r="H1034" s="7">
        <v>44965</v>
      </c>
      <c r="I1034" s="7">
        <v>45289</v>
      </c>
      <c r="J1034" s="7" t="s">
        <v>966</v>
      </c>
    </row>
    <row r="1035" spans="2:10" ht="35" thickBot="1" x14ac:dyDescent="0.4">
      <c r="B1035" s="7" t="s">
        <v>2789</v>
      </c>
      <c r="C1035" s="7" t="s">
        <v>3133</v>
      </c>
      <c r="D1035" s="7" t="s">
        <v>561</v>
      </c>
      <c r="E1035" s="7" t="s">
        <v>565</v>
      </c>
      <c r="F1035" s="7" t="s">
        <v>3532</v>
      </c>
      <c r="G1035" s="7">
        <v>1022323197</v>
      </c>
      <c r="H1035" s="7">
        <v>45153</v>
      </c>
      <c r="I1035" s="7">
        <v>45596</v>
      </c>
      <c r="J1035" s="7" t="s">
        <v>966</v>
      </c>
    </row>
    <row r="1036" spans="2:10" ht="23.5" thickBot="1" x14ac:dyDescent="0.4">
      <c r="B1036" s="7" t="s">
        <v>258</v>
      </c>
      <c r="C1036" s="7" t="s">
        <v>526</v>
      </c>
      <c r="D1036" s="7" t="s">
        <v>560</v>
      </c>
      <c r="E1036" s="7" t="s">
        <v>565</v>
      </c>
      <c r="F1036" s="7" t="s">
        <v>923</v>
      </c>
      <c r="G1036" s="7">
        <v>1094918046</v>
      </c>
      <c r="H1036" s="7">
        <v>44998</v>
      </c>
      <c r="I1036" s="7">
        <v>45280</v>
      </c>
      <c r="J1036" s="7" t="s">
        <v>966</v>
      </c>
    </row>
    <row r="1037" spans="2:10" ht="23.5" thickBot="1" x14ac:dyDescent="0.4">
      <c r="B1037" s="7" t="s">
        <v>259</v>
      </c>
      <c r="C1037" s="7" t="s">
        <v>527</v>
      </c>
      <c r="D1037" s="7" t="s">
        <v>560</v>
      </c>
      <c r="E1037" s="7" t="s">
        <v>565</v>
      </c>
      <c r="F1037" s="7" t="s">
        <v>924</v>
      </c>
      <c r="G1037" s="7">
        <v>52278074</v>
      </c>
      <c r="H1037" s="7">
        <v>44966</v>
      </c>
      <c r="I1037" s="7">
        <v>45289</v>
      </c>
      <c r="J1037" s="7" t="s">
        <v>966</v>
      </c>
    </row>
    <row r="1038" spans="2:10" ht="23.5" thickBot="1" x14ac:dyDescent="0.4">
      <c r="B1038" s="7" t="s">
        <v>260</v>
      </c>
      <c r="C1038" s="7" t="s">
        <v>528</v>
      </c>
      <c r="D1038" s="7" t="s">
        <v>560</v>
      </c>
      <c r="E1038" s="7" t="s">
        <v>565</v>
      </c>
      <c r="F1038" s="7" t="s">
        <v>925</v>
      </c>
      <c r="G1038" s="7">
        <v>1020816003</v>
      </c>
      <c r="H1038" s="7">
        <v>44972</v>
      </c>
      <c r="I1038" s="7">
        <v>45274</v>
      </c>
      <c r="J1038" s="7" t="s">
        <v>968</v>
      </c>
    </row>
    <row r="1039" spans="2:10" ht="23.5" thickBot="1" x14ac:dyDescent="0.4">
      <c r="B1039" s="7" t="s">
        <v>261</v>
      </c>
      <c r="C1039" s="7" t="s">
        <v>529</v>
      </c>
      <c r="D1039" s="7" t="s">
        <v>560</v>
      </c>
      <c r="E1039" s="7" t="s">
        <v>565</v>
      </c>
      <c r="F1039" s="7" t="s">
        <v>926</v>
      </c>
      <c r="G1039" s="7">
        <v>1018455460</v>
      </c>
      <c r="H1039" s="7">
        <v>44971</v>
      </c>
      <c r="I1039" s="7">
        <v>45274</v>
      </c>
      <c r="J1039" s="7" t="s">
        <v>966</v>
      </c>
    </row>
    <row r="1040" spans="2:10" ht="23.5" thickBot="1" x14ac:dyDescent="0.4">
      <c r="B1040" s="7" t="s">
        <v>262</v>
      </c>
      <c r="C1040" s="7" t="s">
        <v>530</v>
      </c>
      <c r="D1040" s="7" t="s">
        <v>560</v>
      </c>
      <c r="E1040" s="7" t="s">
        <v>565</v>
      </c>
      <c r="F1040" s="7" t="s">
        <v>927</v>
      </c>
      <c r="G1040" s="7">
        <v>20865952</v>
      </c>
      <c r="H1040" s="7">
        <v>44971</v>
      </c>
      <c r="I1040" s="7">
        <v>45274</v>
      </c>
      <c r="J1040" s="7" t="s">
        <v>968</v>
      </c>
    </row>
    <row r="1041" spans="2:10" ht="35" thickBot="1" x14ac:dyDescent="0.4">
      <c r="B1041" s="7" t="s">
        <v>1359</v>
      </c>
      <c r="C1041" s="7" t="s">
        <v>1813</v>
      </c>
      <c r="D1041" s="7" t="s">
        <v>560</v>
      </c>
      <c r="E1041" s="7" t="s">
        <v>563</v>
      </c>
      <c r="F1041" s="7" t="s">
        <v>2360</v>
      </c>
      <c r="G1041" s="7" t="s">
        <v>2361</v>
      </c>
      <c r="H1041" s="7">
        <v>45032</v>
      </c>
      <c r="I1041" s="7">
        <v>45275</v>
      </c>
      <c r="J1041" s="7" t="s">
        <v>966</v>
      </c>
    </row>
    <row r="1042" spans="2:10" ht="58" thickBot="1" x14ac:dyDescent="0.4">
      <c r="B1042" s="7" t="s">
        <v>1367</v>
      </c>
      <c r="C1042" s="7" t="s">
        <v>1798</v>
      </c>
      <c r="D1042" s="7" t="s">
        <v>560</v>
      </c>
      <c r="E1042" s="7" t="s">
        <v>565</v>
      </c>
      <c r="F1042" s="7" t="s">
        <v>2373</v>
      </c>
      <c r="G1042" s="7" t="s">
        <v>2374</v>
      </c>
      <c r="H1042" s="7">
        <v>45019</v>
      </c>
      <c r="I1042" s="7">
        <v>45048</v>
      </c>
      <c r="J1042" s="7" t="s">
        <v>968</v>
      </c>
    </row>
    <row r="1043" spans="2:10" ht="35" thickBot="1" x14ac:dyDescent="0.4">
      <c r="B1043" s="7" t="s">
        <v>1206</v>
      </c>
      <c r="C1043" s="7" t="s">
        <v>1613</v>
      </c>
      <c r="D1043" s="7" t="s">
        <v>560</v>
      </c>
      <c r="E1043" s="7" t="s">
        <v>565</v>
      </c>
      <c r="F1043" s="7" t="s">
        <v>2127</v>
      </c>
      <c r="G1043" s="7" t="s">
        <v>2128</v>
      </c>
      <c r="H1043" s="7">
        <v>45043</v>
      </c>
      <c r="I1043" s="7">
        <v>45291</v>
      </c>
      <c r="J1043" s="7" t="s">
        <v>966</v>
      </c>
    </row>
    <row r="1044" spans="2:10" ht="23.5" thickBot="1" x14ac:dyDescent="0.4">
      <c r="B1044" s="7" t="s">
        <v>2790</v>
      </c>
      <c r="C1044" s="7" t="s">
        <v>3134</v>
      </c>
      <c r="D1044" s="7" t="s">
        <v>1815</v>
      </c>
      <c r="E1044" s="7" t="s">
        <v>562</v>
      </c>
      <c r="F1044" s="7" t="s">
        <v>3533</v>
      </c>
      <c r="G1044" s="7" t="s">
        <v>3258</v>
      </c>
      <c r="H1044" s="7">
        <v>45120</v>
      </c>
      <c r="I1044" s="7">
        <v>45142</v>
      </c>
      <c r="J1044" s="7" t="s">
        <v>2394</v>
      </c>
    </row>
    <row r="1045" spans="2:10" ht="35" thickBot="1" x14ac:dyDescent="0.4">
      <c r="B1045" s="7" t="s">
        <v>995</v>
      </c>
      <c r="C1045" s="7" t="s">
        <v>493</v>
      </c>
      <c r="D1045" s="7" t="s">
        <v>560</v>
      </c>
      <c r="E1045" s="7" t="s">
        <v>565</v>
      </c>
      <c r="F1045" s="7" t="s">
        <v>1864</v>
      </c>
      <c r="G1045" s="7" t="s">
        <v>886</v>
      </c>
      <c r="H1045" s="7">
        <v>45043</v>
      </c>
      <c r="I1045" s="7">
        <v>45270</v>
      </c>
      <c r="J1045" s="7" t="s">
        <v>966</v>
      </c>
    </row>
    <row r="1046" spans="2:10" ht="35" thickBot="1" x14ac:dyDescent="0.4">
      <c r="B1046" s="7" t="s">
        <v>263</v>
      </c>
      <c r="C1046" s="7" t="s">
        <v>531</v>
      </c>
      <c r="D1046" s="7" t="s">
        <v>560</v>
      </c>
      <c r="E1046" s="7" t="s">
        <v>565</v>
      </c>
      <c r="F1046" s="7" t="s">
        <v>928</v>
      </c>
      <c r="G1046" s="7">
        <v>65773777</v>
      </c>
      <c r="H1046" s="7">
        <v>44978</v>
      </c>
      <c r="I1046" s="7">
        <v>45267</v>
      </c>
      <c r="J1046" s="7" t="s">
        <v>966</v>
      </c>
    </row>
    <row r="1047" spans="2:10" ht="35" thickBot="1" x14ac:dyDescent="0.4">
      <c r="B1047" s="7" t="s">
        <v>264</v>
      </c>
      <c r="C1047" s="7" t="s">
        <v>532</v>
      </c>
      <c r="D1047" s="7" t="s">
        <v>560</v>
      </c>
      <c r="E1047" s="7" t="s">
        <v>565</v>
      </c>
      <c r="F1047" s="7" t="s">
        <v>929</v>
      </c>
      <c r="G1047" s="7">
        <v>1014235909</v>
      </c>
      <c r="H1047" s="7">
        <v>44978</v>
      </c>
      <c r="I1047" s="7">
        <v>45267</v>
      </c>
      <c r="J1047" s="7" t="s">
        <v>966</v>
      </c>
    </row>
    <row r="1048" spans="2:10" ht="35" thickBot="1" x14ac:dyDescent="0.4">
      <c r="B1048" s="7" t="s">
        <v>265</v>
      </c>
      <c r="C1048" s="7" t="s">
        <v>533</v>
      </c>
      <c r="D1048" s="7" t="s">
        <v>560</v>
      </c>
      <c r="E1048" s="7" t="s">
        <v>565</v>
      </c>
      <c r="F1048" s="7" t="s">
        <v>930</v>
      </c>
      <c r="G1048" s="7">
        <v>1010232889</v>
      </c>
      <c r="H1048" s="7">
        <v>44978</v>
      </c>
      <c r="I1048" s="7">
        <v>45252</v>
      </c>
      <c r="J1048" s="7" t="s">
        <v>966</v>
      </c>
    </row>
    <row r="1049" spans="2:10" ht="35" thickBot="1" x14ac:dyDescent="0.4">
      <c r="B1049" s="7" t="s">
        <v>266</v>
      </c>
      <c r="C1049" s="7" t="s">
        <v>534</v>
      </c>
      <c r="D1049" s="7" t="s">
        <v>560</v>
      </c>
      <c r="E1049" s="7" t="s">
        <v>565</v>
      </c>
      <c r="F1049" s="7" t="s">
        <v>931</v>
      </c>
      <c r="G1049" s="7">
        <v>1013579878</v>
      </c>
      <c r="H1049" s="7">
        <v>44978</v>
      </c>
      <c r="I1049" s="7">
        <v>45221</v>
      </c>
      <c r="J1049" s="7" t="s">
        <v>966</v>
      </c>
    </row>
    <row r="1050" spans="2:10" ht="35" thickBot="1" x14ac:dyDescent="0.4">
      <c r="B1050" s="7" t="s">
        <v>267</v>
      </c>
      <c r="C1050" s="7" t="s">
        <v>535</v>
      </c>
      <c r="D1050" s="7" t="s">
        <v>560</v>
      </c>
      <c r="E1050" s="7" t="s">
        <v>565</v>
      </c>
      <c r="F1050" s="7" t="s">
        <v>932</v>
      </c>
      <c r="G1050" s="7">
        <v>63511436</v>
      </c>
      <c r="H1050" s="7">
        <v>44978</v>
      </c>
      <c r="I1050" s="7">
        <v>45267</v>
      </c>
      <c r="J1050" s="7" t="s">
        <v>968</v>
      </c>
    </row>
    <row r="1051" spans="2:10" ht="35" thickBot="1" x14ac:dyDescent="0.4">
      <c r="B1051" s="7" t="s">
        <v>268</v>
      </c>
      <c r="C1051" s="7" t="s">
        <v>536</v>
      </c>
      <c r="D1051" s="7" t="s">
        <v>560</v>
      </c>
      <c r="E1051" s="7" t="s">
        <v>565</v>
      </c>
      <c r="F1051" s="7" t="s">
        <v>933</v>
      </c>
      <c r="G1051" s="7">
        <v>1117508654</v>
      </c>
      <c r="H1051" s="7">
        <v>44978</v>
      </c>
      <c r="I1051" s="7">
        <v>45221</v>
      </c>
      <c r="J1051" s="7" t="s">
        <v>966</v>
      </c>
    </row>
    <row r="1052" spans="2:10" ht="35" thickBot="1" x14ac:dyDescent="0.4">
      <c r="B1052" s="7" t="s">
        <v>269</v>
      </c>
      <c r="C1052" s="7" t="s">
        <v>537</v>
      </c>
      <c r="D1052" s="7" t="s">
        <v>560</v>
      </c>
      <c r="E1052" s="7" t="s">
        <v>565</v>
      </c>
      <c r="F1052" s="7" t="s">
        <v>934</v>
      </c>
      <c r="G1052" s="7">
        <v>1032485504</v>
      </c>
      <c r="H1052" s="7">
        <v>44978</v>
      </c>
      <c r="I1052" s="7">
        <v>45221</v>
      </c>
      <c r="J1052" s="7" t="s">
        <v>968</v>
      </c>
    </row>
    <row r="1053" spans="2:10" ht="46.5" thickBot="1" x14ac:dyDescent="0.4">
      <c r="B1053" s="7" t="s">
        <v>270</v>
      </c>
      <c r="C1053" s="7" t="s">
        <v>538</v>
      </c>
      <c r="D1053" s="7" t="s">
        <v>560</v>
      </c>
      <c r="E1053" s="7" t="s">
        <v>565</v>
      </c>
      <c r="F1053" s="7" t="s">
        <v>935</v>
      </c>
      <c r="G1053" s="7">
        <v>1093215671</v>
      </c>
      <c r="H1053" s="7">
        <v>44974</v>
      </c>
      <c r="I1053" s="7">
        <v>45291</v>
      </c>
      <c r="J1053" s="7" t="s">
        <v>966</v>
      </c>
    </row>
    <row r="1054" spans="2:10" ht="46.5" thickBot="1" x14ac:dyDescent="0.4">
      <c r="B1054" s="7" t="s">
        <v>271</v>
      </c>
      <c r="C1054" s="7" t="s">
        <v>539</v>
      </c>
      <c r="D1054" s="7" t="s">
        <v>560</v>
      </c>
      <c r="E1054" s="7" t="s">
        <v>565</v>
      </c>
      <c r="F1054" s="7" t="s">
        <v>936</v>
      </c>
      <c r="G1054" s="7">
        <v>41058881</v>
      </c>
      <c r="H1054" s="7">
        <v>44974</v>
      </c>
      <c r="I1054" s="7">
        <v>45291</v>
      </c>
      <c r="J1054" s="7" t="s">
        <v>966</v>
      </c>
    </row>
    <row r="1055" spans="2:10" ht="46.5" thickBot="1" x14ac:dyDescent="0.4">
      <c r="B1055" s="7" t="s">
        <v>272</v>
      </c>
      <c r="C1055" s="7" t="s">
        <v>540</v>
      </c>
      <c r="D1055" s="7" t="s">
        <v>560</v>
      </c>
      <c r="E1055" s="7" t="s">
        <v>565</v>
      </c>
      <c r="F1055" s="7" t="s">
        <v>937</v>
      </c>
      <c r="G1055" s="7">
        <v>60376223</v>
      </c>
      <c r="H1055" s="7">
        <v>44974</v>
      </c>
      <c r="I1055" s="7">
        <v>45291</v>
      </c>
      <c r="J1055" s="7" t="s">
        <v>966</v>
      </c>
    </row>
    <row r="1056" spans="2:10" ht="46.5" thickBot="1" x14ac:dyDescent="0.4">
      <c r="B1056" s="7" t="s">
        <v>273</v>
      </c>
      <c r="C1056" s="7" t="s">
        <v>541</v>
      </c>
      <c r="D1056" s="7" t="s">
        <v>560</v>
      </c>
      <c r="E1056" s="7" t="s">
        <v>565</v>
      </c>
      <c r="F1056" s="7" t="s">
        <v>938</v>
      </c>
      <c r="G1056" s="7">
        <v>79486085</v>
      </c>
      <c r="H1056" s="7">
        <v>44974</v>
      </c>
      <c r="I1056" s="7">
        <v>45291</v>
      </c>
      <c r="J1056" s="7" t="s">
        <v>966</v>
      </c>
    </row>
    <row r="1057" spans="2:10" ht="46.5" thickBot="1" x14ac:dyDescent="0.4">
      <c r="B1057" s="7" t="s">
        <v>274</v>
      </c>
      <c r="C1057" s="7" t="s">
        <v>542</v>
      </c>
      <c r="D1057" s="7" t="s">
        <v>560</v>
      </c>
      <c r="E1057" s="7" t="s">
        <v>565</v>
      </c>
      <c r="F1057" s="7" t="s">
        <v>939</v>
      </c>
      <c r="G1057" s="7">
        <v>91111971</v>
      </c>
      <c r="H1057" s="7">
        <v>44974</v>
      </c>
      <c r="I1057" s="7">
        <v>45291</v>
      </c>
      <c r="J1057" s="7" t="s">
        <v>966</v>
      </c>
    </row>
    <row r="1058" spans="2:10" ht="46.5" thickBot="1" x14ac:dyDescent="0.4">
      <c r="B1058" s="7" t="s">
        <v>275</v>
      </c>
      <c r="C1058" s="7" t="s">
        <v>540</v>
      </c>
      <c r="D1058" s="7" t="s">
        <v>560</v>
      </c>
      <c r="E1058" s="7" t="s">
        <v>565</v>
      </c>
      <c r="F1058" s="7" t="s">
        <v>940</v>
      </c>
      <c r="G1058" s="7">
        <v>1024502163</v>
      </c>
      <c r="H1058" s="7">
        <v>44974</v>
      </c>
      <c r="I1058" s="7">
        <v>45291</v>
      </c>
      <c r="J1058" s="7" t="s">
        <v>966</v>
      </c>
    </row>
    <row r="1059" spans="2:10" ht="92.5" thickBot="1" x14ac:dyDescent="0.4">
      <c r="B1059" s="7" t="s">
        <v>276</v>
      </c>
      <c r="C1059" s="7" t="s">
        <v>543</v>
      </c>
      <c r="D1059" s="7" t="s">
        <v>560</v>
      </c>
      <c r="E1059" s="7" t="s">
        <v>565</v>
      </c>
      <c r="F1059" s="7" t="s">
        <v>941</v>
      </c>
      <c r="G1059" s="7">
        <v>80232525</v>
      </c>
      <c r="H1059" s="7">
        <v>44974</v>
      </c>
      <c r="I1059" s="7">
        <v>45280</v>
      </c>
      <c r="J1059" s="7" t="s">
        <v>966</v>
      </c>
    </row>
    <row r="1060" spans="2:10" ht="92.5" thickBot="1" x14ac:dyDescent="0.4">
      <c r="B1060" s="7" t="s">
        <v>277</v>
      </c>
      <c r="C1060" s="7" t="s">
        <v>544</v>
      </c>
      <c r="D1060" s="7" t="s">
        <v>560</v>
      </c>
      <c r="E1060" s="7" t="s">
        <v>565</v>
      </c>
      <c r="F1060" s="7" t="s">
        <v>942</v>
      </c>
      <c r="G1060" s="7">
        <v>80430249</v>
      </c>
      <c r="H1060" s="7">
        <v>44974</v>
      </c>
      <c r="I1060" s="7">
        <v>45280</v>
      </c>
      <c r="J1060" s="7" t="s">
        <v>966</v>
      </c>
    </row>
    <row r="1061" spans="2:10" ht="92.5" thickBot="1" x14ac:dyDescent="0.4">
      <c r="B1061" s="7" t="s">
        <v>278</v>
      </c>
      <c r="C1061" s="7" t="s">
        <v>545</v>
      </c>
      <c r="D1061" s="7" t="s">
        <v>560</v>
      </c>
      <c r="E1061" s="7" t="s">
        <v>565</v>
      </c>
      <c r="F1061" s="7" t="s">
        <v>943</v>
      </c>
      <c r="G1061" s="7">
        <v>1114450803</v>
      </c>
      <c r="H1061" s="7">
        <v>44974</v>
      </c>
      <c r="I1061" s="7">
        <v>45280</v>
      </c>
      <c r="J1061" s="7" t="s">
        <v>966</v>
      </c>
    </row>
    <row r="1062" spans="2:10" ht="92.5" thickBot="1" x14ac:dyDescent="0.4">
      <c r="B1062" s="7" t="s">
        <v>279</v>
      </c>
      <c r="C1062" s="7" t="s">
        <v>546</v>
      </c>
      <c r="D1062" s="7" t="s">
        <v>560</v>
      </c>
      <c r="E1062" s="7" t="s">
        <v>565</v>
      </c>
      <c r="F1062" s="7" t="s">
        <v>944</v>
      </c>
      <c r="G1062" s="7">
        <v>1001063780</v>
      </c>
      <c r="H1062" s="7">
        <v>44974</v>
      </c>
      <c r="I1062" s="7">
        <v>45280</v>
      </c>
      <c r="J1062" s="7" t="s">
        <v>966</v>
      </c>
    </row>
    <row r="1063" spans="2:10" ht="81" thickBot="1" x14ac:dyDescent="0.4">
      <c r="B1063" s="7" t="s">
        <v>280</v>
      </c>
      <c r="C1063" s="7" t="s">
        <v>547</v>
      </c>
      <c r="D1063" s="7" t="s">
        <v>560</v>
      </c>
      <c r="E1063" s="7" t="s">
        <v>565</v>
      </c>
      <c r="F1063" s="7" t="s">
        <v>945</v>
      </c>
      <c r="G1063" s="7">
        <v>1019011778</v>
      </c>
      <c r="H1063" s="7">
        <v>44981</v>
      </c>
      <c r="I1063" s="7">
        <v>45287</v>
      </c>
      <c r="J1063" s="7" t="s">
        <v>966</v>
      </c>
    </row>
    <row r="1064" spans="2:10" ht="81" thickBot="1" x14ac:dyDescent="0.4">
      <c r="B1064" s="7" t="s">
        <v>281</v>
      </c>
      <c r="C1064" s="7" t="s">
        <v>548</v>
      </c>
      <c r="D1064" s="7" t="s">
        <v>560</v>
      </c>
      <c r="E1064" s="7" t="s">
        <v>565</v>
      </c>
      <c r="F1064" s="7" t="s">
        <v>946</v>
      </c>
      <c r="G1064" s="7">
        <v>1032383502</v>
      </c>
      <c r="H1064" s="7">
        <v>44981</v>
      </c>
      <c r="I1064" s="7">
        <v>45287</v>
      </c>
      <c r="J1064" s="7" t="s">
        <v>966</v>
      </c>
    </row>
    <row r="1065" spans="2:10" ht="46.5" thickBot="1" x14ac:dyDescent="0.4">
      <c r="B1065" s="7" t="s">
        <v>1229</v>
      </c>
      <c r="C1065" s="7" t="s">
        <v>1640</v>
      </c>
      <c r="D1065" s="7" t="s">
        <v>560</v>
      </c>
      <c r="E1065" s="7" t="s">
        <v>565</v>
      </c>
      <c r="F1065" s="7" t="s">
        <v>2168</v>
      </c>
      <c r="G1065" s="7">
        <v>79610963</v>
      </c>
      <c r="H1065" s="7">
        <v>45041</v>
      </c>
      <c r="I1065" s="7">
        <v>45289</v>
      </c>
      <c r="J1065" s="7" t="s">
        <v>966</v>
      </c>
    </row>
    <row r="1066" spans="2:10" ht="81" thickBot="1" x14ac:dyDescent="0.4">
      <c r="B1066" s="7" t="s">
        <v>2791</v>
      </c>
      <c r="C1066" s="7" t="s">
        <v>3135</v>
      </c>
      <c r="D1066" s="7" t="s">
        <v>1815</v>
      </c>
      <c r="E1066" s="7" t="s">
        <v>1816</v>
      </c>
      <c r="F1066" s="7" t="s">
        <v>3534</v>
      </c>
      <c r="G1066" s="7" t="s">
        <v>3535</v>
      </c>
      <c r="H1066" s="7">
        <v>45166</v>
      </c>
      <c r="I1066" s="7">
        <v>45218</v>
      </c>
      <c r="J1066" s="7" t="s">
        <v>966</v>
      </c>
    </row>
    <row r="1067" spans="2:10" ht="23.5" thickBot="1" x14ac:dyDescent="0.4">
      <c r="B1067" s="7" t="s">
        <v>260</v>
      </c>
      <c r="C1067" s="7" t="s">
        <v>528</v>
      </c>
      <c r="D1067" s="7" t="s">
        <v>560</v>
      </c>
      <c r="E1067" s="7" t="s">
        <v>565</v>
      </c>
      <c r="F1067" s="7" t="s">
        <v>947</v>
      </c>
      <c r="G1067" s="7">
        <v>1023023771</v>
      </c>
      <c r="H1067" s="7">
        <v>44998</v>
      </c>
      <c r="I1067" s="7">
        <v>45289</v>
      </c>
      <c r="J1067" s="7" t="s">
        <v>966</v>
      </c>
    </row>
    <row r="1068" spans="2:10" ht="81" thickBot="1" x14ac:dyDescent="0.4">
      <c r="B1068" s="7" t="s">
        <v>2792</v>
      </c>
      <c r="C1068" s="7" t="s">
        <v>3136</v>
      </c>
      <c r="D1068" s="7" t="s">
        <v>561</v>
      </c>
      <c r="E1068" s="7" t="s">
        <v>562</v>
      </c>
      <c r="F1068" s="7" t="s">
        <v>3536</v>
      </c>
      <c r="G1068" s="7" t="s">
        <v>3537</v>
      </c>
      <c r="H1068" s="7">
        <v>45189</v>
      </c>
      <c r="I1068" s="7">
        <v>45260</v>
      </c>
      <c r="J1068" s="7" t="s">
        <v>967</v>
      </c>
    </row>
    <row r="1069" spans="2:10" ht="46.5" thickBot="1" x14ac:dyDescent="0.4">
      <c r="B1069" s="7" t="s">
        <v>282</v>
      </c>
      <c r="C1069" s="7" t="s">
        <v>549</v>
      </c>
      <c r="D1069" s="7" t="s">
        <v>560</v>
      </c>
      <c r="E1069" s="7" t="s">
        <v>565</v>
      </c>
      <c r="F1069" s="7" t="s">
        <v>948</v>
      </c>
      <c r="G1069" s="7">
        <v>1121843306</v>
      </c>
      <c r="H1069" s="7">
        <v>45004</v>
      </c>
      <c r="I1069" s="7">
        <v>45280</v>
      </c>
      <c r="J1069" s="7" t="s">
        <v>966</v>
      </c>
    </row>
    <row r="1070" spans="2:10" ht="46.5" thickBot="1" x14ac:dyDescent="0.4">
      <c r="B1070" s="7" t="s">
        <v>283</v>
      </c>
      <c r="C1070" s="7" t="s">
        <v>550</v>
      </c>
      <c r="D1070" s="7" t="s">
        <v>560</v>
      </c>
      <c r="E1070" s="7" t="s">
        <v>565</v>
      </c>
      <c r="F1070" s="7" t="s">
        <v>949</v>
      </c>
      <c r="G1070" s="7">
        <v>78757908</v>
      </c>
      <c r="H1070" s="7">
        <v>45006</v>
      </c>
      <c r="I1070" s="7">
        <v>45280</v>
      </c>
      <c r="J1070" s="7" t="s">
        <v>968</v>
      </c>
    </row>
    <row r="1071" spans="2:10" ht="46.5" thickBot="1" x14ac:dyDescent="0.4">
      <c r="B1071" s="7" t="s">
        <v>284</v>
      </c>
      <c r="C1071" s="7" t="s">
        <v>551</v>
      </c>
      <c r="D1071" s="7" t="s">
        <v>560</v>
      </c>
      <c r="E1071" s="7" t="s">
        <v>565</v>
      </c>
      <c r="F1071" s="7" t="s">
        <v>950</v>
      </c>
      <c r="G1071" s="7">
        <v>1082922074</v>
      </c>
      <c r="H1071" s="7">
        <v>45003</v>
      </c>
      <c r="I1071" s="7">
        <v>45280</v>
      </c>
      <c r="J1071" s="7" t="s">
        <v>968</v>
      </c>
    </row>
    <row r="1072" spans="2:10" ht="46.5" thickBot="1" x14ac:dyDescent="0.4">
      <c r="B1072" s="7" t="s">
        <v>285</v>
      </c>
      <c r="C1072" s="7" t="s">
        <v>552</v>
      </c>
      <c r="D1072" s="7" t="s">
        <v>560</v>
      </c>
      <c r="E1072" s="7" t="s">
        <v>565</v>
      </c>
      <c r="F1072" s="7" t="s">
        <v>951</v>
      </c>
      <c r="G1072" s="7">
        <v>1121854016</v>
      </c>
      <c r="H1072" s="7">
        <v>45003</v>
      </c>
      <c r="I1072" s="7">
        <v>45280</v>
      </c>
      <c r="J1072" s="7" t="s">
        <v>966</v>
      </c>
    </row>
    <row r="1073" spans="2:10" ht="46.5" thickBot="1" x14ac:dyDescent="0.4">
      <c r="B1073" s="7" t="s">
        <v>286</v>
      </c>
      <c r="C1073" s="7" t="s">
        <v>553</v>
      </c>
      <c r="D1073" s="7" t="s">
        <v>560</v>
      </c>
      <c r="E1073" s="7" t="s">
        <v>565</v>
      </c>
      <c r="F1073" s="7" t="s">
        <v>952</v>
      </c>
      <c r="G1073" s="7">
        <v>1037581068</v>
      </c>
      <c r="H1073" s="7">
        <v>45004</v>
      </c>
      <c r="I1073" s="7">
        <v>45280</v>
      </c>
      <c r="J1073" s="7" t="s">
        <v>966</v>
      </c>
    </row>
    <row r="1074" spans="2:10" ht="46.5" thickBot="1" x14ac:dyDescent="0.4">
      <c r="B1074" s="7" t="s">
        <v>287</v>
      </c>
      <c r="C1074" s="7" t="s">
        <v>554</v>
      </c>
      <c r="D1074" s="7" t="s">
        <v>560</v>
      </c>
      <c r="E1074" s="7" t="s">
        <v>565</v>
      </c>
      <c r="F1074" s="7" t="s">
        <v>953</v>
      </c>
      <c r="G1074" s="7">
        <v>1007467786</v>
      </c>
      <c r="H1074" s="7">
        <v>45003</v>
      </c>
      <c r="I1074" s="7">
        <v>45280</v>
      </c>
      <c r="J1074" s="7" t="s">
        <v>966</v>
      </c>
    </row>
    <row r="1075" spans="2:10" ht="46.5" thickBot="1" x14ac:dyDescent="0.4">
      <c r="B1075" s="7" t="s">
        <v>288</v>
      </c>
      <c r="C1075" s="7" t="s">
        <v>555</v>
      </c>
      <c r="D1075" s="7" t="s">
        <v>560</v>
      </c>
      <c r="E1075" s="7" t="s">
        <v>565</v>
      </c>
      <c r="F1075" s="7" t="s">
        <v>2362</v>
      </c>
      <c r="G1075" s="7">
        <v>1121949788</v>
      </c>
      <c r="H1075" s="7">
        <v>45004</v>
      </c>
      <c r="I1075" s="7">
        <v>45280</v>
      </c>
      <c r="J1075" s="7" t="s">
        <v>966</v>
      </c>
    </row>
    <row r="1076" spans="2:10" ht="46.5" thickBot="1" x14ac:dyDescent="0.4">
      <c r="B1076" s="7" t="s">
        <v>289</v>
      </c>
      <c r="C1076" s="7" t="s">
        <v>556</v>
      </c>
      <c r="D1076" s="7" t="s">
        <v>560</v>
      </c>
      <c r="E1076" s="7" t="s">
        <v>565</v>
      </c>
      <c r="F1076" s="7" t="s">
        <v>954</v>
      </c>
      <c r="G1076" s="7">
        <v>1140865975</v>
      </c>
      <c r="H1076" s="7">
        <v>45004</v>
      </c>
      <c r="I1076" s="7">
        <v>45280</v>
      </c>
      <c r="J1076" s="7" t="s">
        <v>966</v>
      </c>
    </row>
    <row r="1077" spans="2:10" ht="23.5" thickBot="1" x14ac:dyDescent="0.4">
      <c r="B1077" s="7" t="s">
        <v>290</v>
      </c>
      <c r="C1077" s="7" t="s">
        <v>557</v>
      </c>
      <c r="D1077" s="7" t="s">
        <v>560</v>
      </c>
      <c r="E1077" s="7" t="s">
        <v>565</v>
      </c>
      <c r="F1077" s="7" t="s">
        <v>955</v>
      </c>
      <c r="G1077" s="7">
        <v>1214715848</v>
      </c>
      <c r="H1077" s="7">
        <v>45002</v>
      </c>
      <c r="I1077" s="7">
        <v>45271</v>
      </c>
      <c r="J1077" s="7" t="s">
        <v>966</v>
      </c>
    </row>
    <row r="1078" spans="2:10" ht="35" thickBot="1" x14ac:dyDescent="0.4">
      <c r="B1078" s="7" t="s">
        <v>254</v>
      </c>
      <c r="C1078" s="7" t="s">
        <v>523</v>
      </c>
      <c r="D1078" s="7" t="s">
        <v>560</v>
      </c>
      <c r="E1078" s="7" t="s">
        <v>565</v>
      </c>
      <c r="F1078" s="7" t="s">
        <v>2216</v>
      </c>
      <c r="G1078" s="7">
        <v>1073523244</v>
      </c>
      <c r="H1078" s="7">
        <v>45019</v>
      </c>
      <c r="I1078" s="7">
        <v>45258</v>
      </c>
      <c r="J1078" s="7" t="s">
        <v>966</v>
      </c>
    </row>
    <row r="1079" spans="2:10" ht="69.5" thickBot="1" x14ac:dyDescent="0.4">
      <c r="B1079" s="7" t="s">
        <v>1377</v>
      </c>
      <c r="C1079" s="7" t="s">
        <v>1807</v>
      </c>
      <c r="D1079" s="7" t="s">
        <v>1815</v>
      </c>
      <c r="E1079" s="7" t="s">
        <v>562</v>
      </c>
      <c r="F1079" s="7" t="s">
        <v>2384</v>
      </c>
      <c r="G1079" s="7" t="s">
        <v>2385</v>
      </c>
      <c r="H1079" s="7">
        <v>45065</v>
      </c>
      <c r="I1079" s="7">
        <v>45280</v>
      </c>
      <c r="J1079" s="7" t="s">
        <v>966</v>
      </c>
    </row>
    <row r="1080" spans="2:10" ht="23.5" thickBot="1" x14ac:dyDescent="0.4">
      <c r="B1080" s="7" t="s">
        <v>1378</v>
      </c>
      <c r="C1080" s="7" t="s">
        <v>1808</v>
      </c>
      <c r="D1080" s="7" t="s">
        <v>1815</v>
      </c>
      <c r="E1080" s="7" t="s">
        <v>562</v>
      </c>
      <c r="F1080" s="7" t="s">
        <v>2386</v>
      </c>
      <c r="G1080" s="7" t="s">
        <v>2387</v>
      </c>
      <c r="H1080" s="7">
        <v>45077</v>
      </c>
      <c r="I1080" s="7">
        <v>45275</v>
      </c>
      <c r="J1080" s="7" t="s">
        <v>966</v>
      </c>
    </row>
    <row r="1081" spans="2:10" ht="46.5" thickBot="1" x14ac:dyDescent="0.4">
      <c r="B1081" s="7" t="s">
        <v>284</v>
      </c>
      <c r="C1081" s="7" t="s">
        <v>551</v>
      </c>
      <c r="D1081" s="7" t="s">
        <v>560</v>
      </c>
      <c r="E1081" s="7" t="s">
        <v>565</v>
      </c>
      <c r="F1081" s="7" t="s">
        <v>2363</v>
      </c>
      <c r="G1081" s="7">
        <v>1016052580</v>
      </c>
      <c r="H1081" s="7">
        <v>45034</v>
      </c>
      <c r="I1081" s="7">
        <v>45280</v>
      </c>
      <c r="J1081" s="7" t="s">
        <v>966</v>
      </c>
    </row>
    <row r="1082" spans="2:10" ht="46.5" thickBot="1" x14ac:dyDescent="0.4">
      <c r="B1082" s="7" t="s">
        <v>2793</v>
      </c>
      <c r="C1082" s="7" t="s">
        <v>3137</v>
      </c>
      <c r="D1082" s="7" t="s">
        <v>1815</v>
      </c>
      <c r="E1082" s="7" t="s">
        <v>565</v>
      </c>
      <c r="F1082" s="7" t="s">
        <v>3538</v>
      </c>
      <c r="G1082" s="7">
        <v>45529052</v>
      </c>
      <c r="H1082" s="7">
        <v>45169</v>
      </c>
      <c r="I1082" s="7">
        <v>45289</v>
      </c>
      <c r="J1082" s="7" t="s">
        <v>966</v>
      </c>
    </row>
    <row r="1083" spans="2:10" ht="35" thickBot="1" x14ac:dyDescent="0.4">
      <c r="B1083" s="7" t="s">
        <v>2794</v>
      </c>
      <c r="C1083" s="7" t="s">
        <v>3138</v>
      </c>
      <c r="D1083" s="7" t="s">
        <v>1815</v>
      </c>
      <c r="E1083" s="7" t="s">
        <v>563</v>
      </c>
      <c r="F1083" s="7" t="s">
        <v>3539</v>
      </c>
      <c r="G1083" s="7" t="s">
        <v>747</v>
      </c>
      <c r="H1083" s="7">
        <v>45125</v>
      </c>
      <c r="I1083" s="7">
        <v>45168</v>
      </c>
      <c r="J1083" s="7" t="s">
        <v>2394</v>
      </c>
    </row>
    <row r="1084" spans="2:10" ht="35" thickBot="1" x14ac:dyDescent="0.4">
      <c r="B1084" s="7" t="s">
        <v>1235</v>
      </c>
      <c r="C1084" s="7" t="s">
        <v>1646</v>
      </c>
      <c r="D1084" s="7" t="s">
        <v>560</v>
      </c>
      <c r="E1084" s="7" t="s">
        <v>565</v>
      </c>
      <c r="F1084" s="7" t="s">
        <v>2177</v>
      </c>
      <c r="G1084" s="7">
        <v>1057586495</v>
      </c>
      <c r="H1084" s="7">
        <v>45075</v>
      </c>
      <c r="I1084" s="7">
        <v>45290</v>
      </c>
      <c r="J1084" s="7" t="s">
        <v>966</v>
      </c>
    </row>
    <row r="1085" spans="2:10" ht="35" thickBot="1" x14ac:dyDescent="0.4">
      <c r="B1085" s="7" t="s">
        <v>1233</v>
      </c>
      <c r="C1085" s="7" t="s">
        <v>1644</v>
      </c>
      <c r="D1085" s="7" t="s">
        <v>560</v>
      </c>
      <c r="E1085" s="7" t="s">
        <v>565</v>
      </c>
      <c r="F1085" s="7" t="s">
        <v>2174</v>
      </c>
      <c r="G1085" s="7">
        <v>41914191</v>
      </c>
      <c r="H1085" s="7">
        <v>45075</v>
      </c>
      <c r="I1085" s="7">
        <v>45290</v>
      </c>
      <c r="J1085" s="7" t="s">
        <v>966</v>
      </c>
    </row>
    <row r="1086" spans="2:10" ht="46.5" thickBot="1" x14ac:dyDescent="0.4">
      <c r="B1086" s="7" t="s">
        <v>2795</v>
      </c>
      <c r="C1086" s="7" t="s">
        <v>3139</v>
      </c>
      <c r="D1086" s="7" t="s">
        <v>560</v>
      </c>
      <c r="E1086" s="7" t="s">
        <v>565</v>
      </c>
      <c r="F1086" s="7" t="s">
        <v>3540</v>
      </c>
      <c r="G1086" s="7">
        <v>1057584340</v>
      </c>
      <c r="H1086" s="7">
        <v>45106</v>
      </c>
      <c r="I1086" s="7">
        <v>45289</v>
      </c>
      <c r="J1086" s="7" t="s">
        <v>966</v>
      </c>
    </row>
    <row r="1087" spans="2:10" ht="23.5" thickBot="1" x14ac:dyDescent="0.4">
      <c r="B1087" s="7" t="s">
        <v>262</v>
      </c>
      <c r="C1087" s="7" t="s">
        <v>530</v>
      </c>
      <c r="D1087" s="7" t="s">
        <v>560</v>
      </c>
      <c r="E1087" s="7" t="s">
        <v>565</v>
      </c>
      <c r="F1087" s="7" t="s">
        <v>1959</v>
      </c>
      <c r="G1087" s="7">
        <v>1012368721</v>
      </c>
      <c r="H1087" s="7">
        <v>45098</v>
      </c>
      <c r="I1087" s="7">
        <v>45274</v>
      </c>
      <c r="J1087" s="7" t="s">
        <v>968</v>
      </c>
    </row>
    <row r="1088" spans="2:10" ht="35" thickBot="1" x14ac:dyDescent="0.4">
      <c r="B1088" s="7" t="s">
        <v>267</v>
      </c>
      <c r="C1088" s="7" t="s">
        <v>535</v>
      </c>
      <c r="D1088" s="7" t="s">
        <v>560</v>
      </c>
      <c r="E1088" s="7" t="s">
        <v>565</v>
      </c>
      <c r="F1088" s="7" t="s">
        <v>934</v>
      </c>
      <c r="G1088" s="7">
        <v>1032485504</v>
      </c>
      <c r="H1088" s="7">
        <v>45082</v>
      </c>
      <c r="I1088" s="7">
        <v>45267</v>
      </c>
      <c r="J1088" s="7" t="s">
        <v>966</v>
      </c>
    </row>
    <row r="1089" spans="2:10" ht="23.5" thickBot="1" x14ac:dyDescent="0.4">
      <c r="B1089" s="7" t="s">
        <v>2796</v>
      </c>
      <c r="C1089" s="7" t="s">
        <v>3140</v>
      </c>
      <c r="D1089" s="7" t="s">
        <v>1815</v>
      </c>
      <c r="E1089" s="7" t="s">
        <v>563</v>
      </c>
      <c r="F1089" s="7" t="s">
        <v>3541</v>
      </c>
      <c r="G1089" s="7" t="s">
        <v>3345</v>
      </c>
      <c r="H1089" s="7">
        <v>45166</v>
      </c>
      <c r="I1089" s="7">
        <v>45198</v>
      </c>
      <c r="J1089" s="7" t="s">
        <v>966</v>
      </c>
    </row>
    <row r="1090" spans="2:10" ht="35" thickBot="1" x14ac:dyDescent="0.4">
      <c r="B1090" s="7" t="s">
        <v>269</v>
      </c>
      <c r="C1090" s="7" t="s">
        <v>537</v>
      </c>
      <c r="D1090" s="7" t="s">
        <v>560</v>
      </c>
      <c r="E1090" s="7" t="s">
        <v>565</v>
      </c>
      <c r="F1090" s="7" t="s">
        <v>2219</v>
      </c>
      <c r="G1090" s="7">
        <v>1094928643</v>
      </c>
      <c r="H1090" s="7">
        <v>45082</v>
      </c>
      <c r="I1090" s="7">
        <v>45221</v>
      </c>
      <c r="J1090" s="7" t="s">
        <v>966</v>
      </c>
    </row>
    <row r="1091" spans="2:10" ht="35" thickBot="1" x14ac:dyDescent="0.4">
      <c r="B1091" s="7" t="s">
        <v>1381</v>
      </c>
      <c r="C1091" s="7" t="s">
        <v>1766</v>
      </c>
      <c r="D1091" s="7" t="s">
        <v>561</v>
      </c>
      <c r="E1091" s="7" t="s">
        <v>565</v>
      </c>
      <c r="F1091" s="7" t="s">
        <v>2391</v>
      </c>
      <c r="G1091" s="7" t="s">
        <v>2392</v>
      </c>
      <c r="H1091" s="7">
        <v>45100</v>
      </c>
      <c r="I1091" s="7">
        <v>45280</v>
      </c>
      <c r="J1091" s="7" t="s">
        <v>966</v>
      </c>
    </row>
    <row r="1092" spans="2:10" ht="23.5" thickBot="1" x14ac:dyDescent="0.4">
      <c r="B1092" s="7" t="s">
        <v>2797</v>
      </c>
      <c r="C1092" s="7" t="s">
        <v>3141</v>
      </c>
      <c r="D1092" s="7" t="s">
        <v>560</v>
      </c>
      <c r="E1092" s="7" t="s">
        <v>565</v>
      </c>
      <c r="F1092" s="7" t="s">
        <v>3542</v>
      </c>
      <c r="G1092" s="7">
        <v>1073381010</v>
      </c>
      <c r="H1092" s="7">
        <v>45124</v>
      </c>
      <c r="I1092" s="7">
        <v>45288</v>
      </c>
      <c r="J1092" s="7" t="s">
        <v>966</v>
      </c>
    </row>
    <row r="1093" spans="2:10" ht="58" thickBot="1" x14ac:dyDescent="0.4">
      <c r="B1093" s="7" t="s">
        <v>2798</v>
      </c>
      <c r="C1093" s="7" t="s">
        <v>3121</v>
      </c>
      <c r="D1093" s="7" t="s">
        <v>560</v>
      </c>
      <c r="E1093" s="7" t="s">
        <v>565</v>
      </c>
      <c r="F1093" s="7" t="s">
        <v>3543</v>
      </c>
      <c r="G1093" s="7">
        <v>52009049</v>
      </c>
      <c r="H1093" s="7">
        <v>45113</v>
      </c>
      <c r="I1093" s="7">
        <v>45289</v>
      </c>
      <c r="J1093" s="7" t="s">
        <v>966</v>
      </c>
    </row>
    <row r="1094" spans="2:10" ht="23.5" thickBot="1" x14ac:dyDescent="0.4">
      <c r="B1094" s="7" t="s">
        <v>2799</v>
      </c>
      <c r="C1094" s="7" t="s">
        <v>3142</v>
      </c>
      <c r="D1094" s="7" t="s">
        <v>560</v>
      </c>
      <c r="E1094" s="7" t="s">
        <v>565</v>
      </c>
      <c r="F1094" s="7" t="s">
        <v>3544</v>
      </c>
      <c r="G1094" s="7">
        <v>1018434784</v>
      </c>
      <c r="H1094" s="7">
        <v>45124</v>
      </c>
      <c r="I1094" s="7">
        <v>45288</v>
      </c>
      <c r="J1094" s="7" t="s">
        <v>966</v>
      </c>
    </row>
    <row r="1095" spans="2:10" ht="23.5" thickBot="1" x14ac:dyDescent="0.4">
      <c r="B1095" s="7" t="s">
        <v>2800</v>
      </c>
      <c r="C1095" s="7" t="s">
        <v>3143</v>
      </c>
      <c r="D1095" s="7" t="s">
        <v>560</v>
      </c>
      <c r="E1095" s="7" t="s">
        <v>565</v>
      </c>
      <c r="F1095" s="7" t="s">
        <v>3545</v>
      </c>
      <c r="G1095" s="7">
        <v>1022337619</v>
      </c>
      <c r="H1095" s="7">
        <v>45124</v>
      </c>
      <c r="I1095" s="7">
        <v>45288</v>
      </c>
      <c r="J1095" s="7" t="s">
        <v>966</v>
      </c>
    </row>
    <row r="1096" spans="2:10" ht="23.5" thickBot="1" x14ac:dyDescent="0.4">
      <c r="B1096" s="7" t="s">
        <v>2801</v>
      </c>
      <c r="C1096" s="7" t="s">
        <v>3144</v>
      </c>
      <c r="D1096" s="7" t="s">
        <v>560</v>
      </c>
      <c r="E1096" s="7" t="s">
        <v>565</v>
      </c>
      <c r="F1096" s="7" t="s">
        <v>3546</v>
      </c>
      <c r="G1096" s="7">
        <v>52828100</v>
      </c>
      <c r="H1096" s="7">
        <v>45124</v>
      </c>
      <c r="I1096" s="7">
        <v>45288</v>
      </c>
      <c r="J1096" s="7" t="s">
        <v>968</v>
      </c>
    </row>
    <row r="1097" spans="2:10" ht="23.5" thickBot="1" x14ac:dyDescent="0.4">
      <c r="B1097" s="7" t="s">
        <v>2802</v>
      </c>
      <c r="C1097" s="7" t="s">
        <v>3145</v>
      </c>
      <c r="D1097" s="7" t="s">
        <v>560</v>
      </c>
      <c r="E1097" s="7" t="s">
        <v>565</v>
      </c>
      <c r="F1097" s="7" t="s">
        <v>3547</v>
      </c>
      <c r="G1097" s="7">
        <v>1019108516</v>
      </c>
      <c r="H1097" s="7">
        <v>45124</v>
      </c>
      <c r="I1097" s="7">
        <v>45288</v>
      </c>
      <c r="J1097" s="7" t="s">
        <v>966</v>
      </c>
    </row>
    <row r="1098" spans="2:10" ht="92.5" thickBot="1" x14ac:dyDescent="0.4">
      <c r="B1098" s="7" t="s">
        <v>235</v>
      </c>
      <c r="C1098" s="7" t="s">
        <v>504</v>
      </c>
      <c r="D1098" s="7" t="s">
        <v>560</v>
      </c>
      <c r="E1098" s="7" t="s">
        <v>565</v>
      </c>
      <c r="F1098" s="7" t="s">
        <v>3548</v>
      </c>
      <c r="G1098" s="7">
        <v>52807518</v>
      </c>
      <c r="H1098" s="7">
        <v>45108</v>
      </c>
      <c r="I1098" s="7">
        <v>45280</v>
      </c>
      <c r="J1098" s="7" t="s">
        <v>966</v>
      </c>
    </row>
    <row r="1099" spans="2:10" ht="23.5" thickBot="1" x14ac:dyDescent="0.4">
      <c r="B1099" s="7" t="s">
        <v>2803</v>
      </c>
      <c r="C1099" s="7" t="s">
        <v>3146</v>
      </c>
      <c r="D1099" s="7" t="s">
        <v>560</v>
      </c>
      <c r="E1099" s="7" t="s">
        <v>565</v>
      </c>
      <c r="F1099" s="7" t="s">
        <v>3549</v>
      </c>
      <c r="G1099" s="7">
        <v>65823811</v>
      </c>
      <c r="H1099" s="7">
        <v>45168</v>
      </c>
      <c r="I1099" s="7">
        <v>45275</v>
      </c>
      <c r="J1099" s="7" t="s">
        <v>966</v>
      </c>
    </row>
    <row r="1100" spans="2:10" ht="46.5" thickBot="1" x14ac:dyDescent="0.4">
      <c r="B1100" s="7" t="s">
        <v>2804</v>
      </c>
      <c r="C1100" s="7" t="s">
        <v>3147</v>
      </c>
      <c r="D1100" s="7" t="s">
        <v>560</v>
      </c>
      <c r="E1100" s="7" t="s">
        <v>565</v>
      </c>
      <c r="F1100" s="7" t="s">
        <v>3550</v>
      </c>
      <c r="G1100" s="7">
        <v>1022358011</v>
      </c>
      <c r="H1100" s="7">
        <v>45182</v>
      </c>
      <c r="I1100" s="7">
        <v>45291</v>
      </c>
      <c r="J1100" s="7" t="s">
        <v>966</v>
      </c>
    </row>
    <row r="1101" spans="2:10" ht="35" thickBot="1" x14ac:dyDescent="0.4">
      <c r="B1101" s="7" t="s">
        <v>243</v>
      </c>
      <c r="C1101" s="7" t="s">
        <v>512</v>
      </c>
      <c r="D1101" s="7" t="s">
        <v>560</v>
      </c>
      <c r="E1101" s="7" t="s">
        <v>565</v>
      </c>
      <c r="F1101" s="7" t="s">
        <v>3551</v>
      </c>
      <c r="G1101" s="7">
        <v>1102845192</v>
      </c>
      <c r="H1101" s="7">
        <v>45170</v>
      </c>
      <c r="I1101" s="7">
        <v>45258</v>
      </c>
      <c r="J1101" s="7" t="s">
        <v>966</v>
      </c>
    </row>
    <row r="1102" spans="2:10" ht="23.5" thickBot="1" x14ac:dyDescent="0.4">
      <c r="B1102" s="7" t="s">
        <v>2805</v>
      </c>
      <c r="C1102" s="7" t="s">
        <v>3148</v>
      </c>
      <c r="D1102" s="7" t="s">
        <v>560</v>
      </c>
      <c r="E1102" s="7" t="s">
        <v>565</v>
      </c>
      <c r="F1102" s="7" t="s">
        <v>3552</v>
      </c>
      <c r="G1102" s="7">
        <v>52195392</v>
      </c>
      <c r="H1102" s="7">
        <v>45168</v>
      </c>
      <c r="I1102" s="7">
        <v>45275</v>
      </c>
      <c r="J1102" s="7" t="s">
        <v>966</v>
      </c>
    </row>
    <row r="1103" spans="2:10" ht="23.5" thickBot="1" x14ac:dyDescent="0.4">
      <c r="B1103" s="7" t="s">
        <v>262</v>
      </c>
      <c r="C1103" s="7" t="s">
        <v>530</v>
      </c>
      <c r="D1103" s="7" t="s">
        <v>560</v>
      </c>
      <c r="E1103" s="7" t="s">
        <v>565</v>
      </c>
      <c r="F1103" s="7" t="s">
        <v>3553</v>
      </c>
      <c r="G1103" s="7">
        <v>1019039576</v>
      </c>
      <c r="H1103" s="7">
        <v>45170</v>
      </c>
      <c r="I1103" s="7">
        <v>45275</v>
      </c>
      <c r="J1103" s="7" t="s">
        <v>966</v>
      </c>
    </row>
    <row r="1104" spans="2:10" ht="46.5" thickBot="1" x14ac:dyDescent="0.4">
      <c r="B1104" s="7" t="s">
        <v>2806</v>
      </c>
      <c r="C1104" s="7" t="s">
        <v>3149</v>
      </c>
      <c r="D1104" s="7" t="s">
        <v>560</v>
      </c>
      <c r="E1104" s="7" t="s">
        <v>565</v>
      </c>
      <c r="F1104" s="7" t="s">
        <v>3554</v>
      </c>
      <c r="G1104" s="7">
        <v>53084387</v>
      </c>
      <c r="H1104" s="7">
        <v>45175</v>
      </c>
      <c r="I1104" s="7">
        <v>45280</v>
      </c>
      <c r="J1104" s="7" t="s">
        <v>966</v>
      </c>
    </row>
    <row r="1105" spans="2:10" ht="23.5" thickBot="1" x14ac:dyDescent="0.4">
      <c r="B1105" s="7" t="s">
        <v>2807</v>
      </c>
      <c r="C1105" s="7" t="s">
        <v>3119</v>
      </c>
      <c r="D1105" s="7" t="s">
        <v>1815</v>
      </c>
      <c r="E1105" s="7" t="s">
        <v>565</v>
      </c>
      <c r="F1105" s="7" t="s">
        <v>3555</v>
      </c>
      <c r="G1105" s="7" t="s">
        <v>3556</v>
      </c>
      <c r="H1105" s="7">
        <v>45182</v>
      </c>
      <c r="I1105" s="7">
        <v>45198</v>
      </c>
      <c r="J1105" s="7" t="s">
        <v>966</v>
      </c>
    </row>
    <row r="1106" spans="2:10" ht="35" thickBot="1" x14ac:dyDescent="0.4">
      <c r="B1106" s="7" t="s">
        <v>2808</v>
      </c>
      <c r="C1106" s="7" t="s">
        <v>3119</v>
      </c>
      <c r="D1106" s="7" t="s">
        <v>1815</v>
      </c>
      <c r="E1106" s="7" t="s">
        <v>565</v>
      </c>
      <c r="F1106" s="7" t="s">
        <v>3557</v>
      </c>
      <c r="G1106" s="7" t="s">
        <v>2255</v>
      </c>
      <c r="H1106" s="7">
        <v>45182</v>
      </c>
      <c r="I1106" s="7">
        <v>45198</v>
      </c>
      <c r="J1106" s="7" t="s">
        <v>966</v>
      </c>
    </row>
    <row r="1107" spans="2:10" ht="46.5" thickBot="1" x14ac:dyDescent="0.4">
      <c r="B1107" s="7" t="s">
        <v>2809</v>
      </c>
      <c r="C1107" s="7" t="s">
        <v>3150</v>
      </c>
      <c r="D1107" s="7" t="s">
        <v>560</v>
      </c>
      <c r="E1107" s="7" t="s">
        <v>565</v>
      </c>
      <c r="F1107" s="7" t="s">
        <v>3558</v>
      </c>
      <c r="G1107" s="7">
        <v>1026290330</v>
      </c>
      <c r="H1107" s="7">
        <v>45182</v>
      </c>
      <c r="I1107" s="7">
        <v>45291</v>
      </c>
      <c r="J1107" s="7" t="s">
        <v>966</v>
      </c>
    </row>
    <row r="1108" spans="2:10" ht="46.5" thickBot="1" x14ac:dyDescent="0.4">
      <c r="B1108" s="7" t="s">
        <v>2810</v>
      </c>
      <c r="C1108" s="7" t="s">
        <v>3151</v>
      </c>
      <c r="D1108" s="7" t="s">
        <v>560</v>
      </c>
      <c r="E1108" s="7" t="s">
        <v>565</v>
      </c>
      <c r="F1108" s="7" t="s">
        <v>3559</v>
      </c>
      <c r="G1108" s="7">
        <v>1110520022</v>
      </c>
      <c r="H1108" s="7">
        <v>45182</v>
      </c>
      <c r="I1108" s="7">
        <v>45291</v>
      </c>
      <c r="J1108" s="7" t="s">
        <v>966</v>
      </c>
    </row>
    <row r="1109" spans="2:10" ht="46.5" thickBot="1" x14ac:dyDescent="0.4">
      <c r="B1109" s="7" t="s">
        <v>283</v>
      </c>
      <c r="C1109" s="7" t="s">
        <v>550</v>
      </c>
      <c r="D1109" s="7" t="s">
        <v>560</v>
      </c>
      <c r="E1109" s="7" t="s">
        <v>565</v>
      </c>
      <c r="F1109" s="7" t="s">
        <v>3560</v>
      </c>
      <c r="G1109" s="7">
        <v>1003263037</v>
      </c>
      <c r="H1109" s="7">
        <v>45177</v>
      </c>
      <c r="I1109" s="7">
        <v>45280</v>
      </c>
      <c r="J1109" s="7" t="s">
        <v>966</v>
      </c>
    </row>
    <row r="1110" spans="2:10" ht="23.5" thickBot="1" x14ac:dyDescent="0.4">
      <c r="B1110" s="7" t="s">
        <v>2801</v>
      </c>
      <c r="C1110" s="7" t="s">
        <v>3144</v>
      </c>
      <c r="D1110" s="7" t="s">
        <v>560</v>
      </c>
      <c r="E1110" s="7" t="s">
        <v>565</v>
      </c>
      <c r="F1110" s="7" t="s">
        <v>3561</v>
      </c>
      <c r="G1110" s="7">
        <v>25280793</v>
      </c>
      <c r="H1110" s="7">
        <v>45160</v>
      </c>
      <c r="I1110" s="7">
        <v>45289</v>
      </c>
      <c r="J1110" s="7" t="s">
        <v>966</v>
      </c>
    </row>
    <row r="1111" spans="2:10" ht="35" thickBot="1" x14ac:dyDescent="0.4">
      <c r="B1111" s="7" t="s">
        <v>253</v>
      </c>
      <c r="C1111" s="7" t="s">
        <v>522</v>
      </c>
      <c r="D1111" s="7" t="s">
        <v>560</v>
      </c>
      <c r="E1111" s="7" t="s">
        <v>565</v>
      </c>
      <c r="F1111" s="7" t="s">
        <v>3562</v>
      </c>
      <c r="G1111" s="7">
        <v>1094915051</v>
      </c>
      <c r="H1111" s="7">
        <v>45190</v>
      </c>
      <c r="I1111" s="7">
        <v>45258</v>
      </c>
      <c r="J1111" s="7" t="s">
        <v>966</v>
      </c>
    </row>
    <row r="1112" spans="2:10" ht="23.5" thickBot="1" x14ac:dyDescent="0.4">
      <c r="B1112" s="7" t="s">
        <v>208</v>
      </c>
      <c r="C1112" s="7" t="s">
        <v>476</v>
      </c>
      <c r="D1112" s="7" t="s">
        <v>560</v>
      </c>
      <c r="E1112" s="7" t="s">
        <v>565</v>
      </c>
      <c r="F1112" s="7" t="s">
        <v>865</v>
      </c>
      <c r="G1112" s="7">
        <v>53064228</v>
      </c>
      <c r="H1112" s="7">
        <v>44974</v>
      </c>
      <c r="I1112" s="7">
        <v>45233</v>
      </c>
      <c r="J1112" s="7" t="s">
        <v>966</v>
      </c>
    </row>
    <row r="1113" spans="2:10" ht="46.5" thickBot="1" x14ac:dyDescent="0.4">
      <c r="B1113" s="7" t="s">
        <v>209</v>
      </c>
      <c r="C1113" s="7" t="s">
        <v>477</v>
      </c>
      <c r="D1113" s="7" t="s">
        <v>560</v>
      </c>
      <c r="E1113" s="7" t="s">
        <v>565</v>
      </c>
      <c r="F1113" s="7" t="s">
        <v>866</v>
      </c>
      <c r="G1113" s="7">
        <v>1032359267</v>
      </c>
      <c r="H1113" s="7">
        <v>44974</v>
      </c>
      <c r="I1113" s="7">
        <v>45230</v>
      </c>
      <c r="J1113" s="7" t="s">
        <v>2394</v>
      </c>
    </row>
    <row r="1114" spans="2:10" ht="35" thickBot="1" x14ac:dyDescent="0.4">
      <c r="B1114" s="7" t="s">
        <v>210</v>
      </c>
      <c r="C1114" s="7" t="s">
        <v>478</v>
      </c>
      <c r="D1114" s="7" t="s">
        <v>560</v>
      </c>
      <c r="E1114" s="7" t="s">
        <v>565</v>
      </c>
      <c r="F1114" s="7" t="s">
        <v>867</v>
      </c>
      <c r="G1114" s="7">
        <v>52663597</v>
      </c>
      <c r="H1114" s="7">
        <v>44985</v>
      </c>
      <c r="I1114" s="7">
        <v>45197</v>
      </c>
      <c r="J1114" s="7" t="s">
        <v>966</v>
      </c>
    </row>
    <row r="1115" spans="2:10" ht="35" thickBot="1" x14ac:dyDescent="0.4">
      <c r="B1115" s="7" t="s">
        <v>211</v>
      </c>
      <c r="C1115" s="7" t="s">
        <v>479</v>
      </c>
      <c r="D1115" s="7" t="s">
        <v>560</v>
      </c>
      <c r="E1115" s="7" t="s">
        <v>565</v>
      </c>
      <c r="F1115" s="7" t="s">
        <v>868</v>
      </c>
      <c r="G1115" s="7">
        <v>1073168746</v>
      </c>
      <c r="H1115" s="7">
        <v>44974</v>
      </c>
      <c r="I1115" s="7">
        <v>45237</v>
      </c>
      <c r="J1115" s="7" t="s">
        <v>966</v>
      </c>
    </row>
    <row r="1116" spans="2:10" ht="35" thickBot="1" x14ac:dyDescent="0.4">
      <c r="B1116" s="7" t="s">
        <v>212</v>
      </c>
      <c r="C1116" s="7" t="s">
        <v>480</v>
      </c>
      <c r="D1116" s="7" t="s">
        <v>560</v>
      </c>
      <c r="E1116" s="7" t="s">
        <v>565</v>
      </c>
      <c r="F1116" s="7" t="s">
        <v>869</v>
      </c>
      <c r="G1116" s="7">
        <v>20923683</v>
      </c>
      <c r="H1116" s="7">
        <v>44974</v>
      </c>
      <c r="I1116" s="7">
        <v>45288</v>
      </c>
      <c r="J1116" s="7" t="s">
        <v>966</v>
      </c>
    </row>
    <row r="1117" spans="2:10" ht="35" thickBot="1" x14ac:dyDescent="0.4">
      <c r="B1117" s="7" t="s">
        <v>213</v>
      </c>
      <c r="C1117" s="7" t="s">
        <v>481</v>
      </c>
      <c r="D1117" s="7" t="s">
        <v>560</v>
      </c>
      <c r="E1117" s="7" t="s">
        <v>565</v>
      </c>
      <c r="F1117" s="7" t="s">
        <v>870</v>
      </c>
      <c r="G1117" s="7">
        <v>53052483</v>
      </c>
      <c r="H1117" s="7">
        <v>44975</v>
      </c>
      <c r="I1117" s="7">
        <v>45237</v>
      </c>
      <c r="J1117" s="7" t="s">
        <v>966</v>
      </c>
    </row>
    <row r="1118" spans="2:10" ht="35" thickBot="1" x14ac:dyDescent="0.4">
      <c r="B1118" s="7" t="s">
        <v>214</v>
      </c>
      <c r="C1118" s="7" t="s">
        <v>482</v>
      </c>
      <c r="D1118" s="7" t="s">
        <v>560</v>
      </c>
      <c r="E1118" s="7" t="s">
        <v>565</v>
      </c>
      <c r="F1118" s="7" t="s">
        <v>871</v>
      </c>
      <c r="G1118" s="7">
        <v>1090425285</v>
      </c>
      <c r="H1118" s="7">
        <v>44975</v>
      </c>
      <c r="I1118" s="7">
        <v>45237</v>
      </c>
      <c r="J1118" s="7" t="s">
        <v>966</v>
      </c>
    </row>
    <row r="1119" spans="2:10" ht="35" thickBot="1" x14ac:dyDescent="0.4">
      <c r="B1119" s="7" t="s">
        <v>215</v>
      </c>
      <c r="C1119" s="7" t="s">
        <v>483</v>
      </c>
      <c r="D1119" s="7" t="s">
        <v>560</v>
      </c>
      <c r="E1119" s="7" t="s">
        <v>565</v>
      </c>
      <c r="F1119" s="7" t="s">
        <v>872</v>
      </c>
      <c r="G1119" s="7">
        <v>1030622056</v>
      </c>
      <c r="H1119" s="7">
        <v>44975</v>
      </c>
      <c r="I1119" s="7">
        <v>45237</v>
      </c>
      <c r="J1119" s="7" t="s">
        <v>966</v>
      </c>
    </row>
    <row r="1120" spans="2:10" ht="35" thickBot="1" x14ac:dyDescent="0.4">
      <c r="B1120" s="7" t="s">
        <v>216</v>
      </c>
      <c r="C1120" s="7" t="s">
        <v>484</v>
      </c>
      <c r="D1120" s="7" t="s">
        <v>560</v>
      </c>
      <c r="E1120" s="7" t="s">
        <v>565</v>
      </c>
      <c r="F1120" s="7" t="s">
        <v>873</v>
      </c>
      <c r="G1120" s="7">
        <v>1023950159</v>
      </c>
      <c r="H1120" s="7">
        <v>44975</v>
      </c>
      <c r="I1120" s="7">
        <v>45237</v>
      </c>
      <c r="J1120" s="7" t="s">
        <v>966</v>
      </c>
    </row>
    <row r="1121" spans="2:10" ht="46.5" thickBot="1" x14ac:dyDescent="0.4">
      <c r="B1121" s="7" t="s">
        <v>1158</v>
      </c>
      <c r="C1121" s="7" t="s">
        <v>1576</v>
      </c>
      <c r="D1121" s="7" t="s">
        <v>1815</v>
      </c>
      <c r="E1121" s="7" t="s">
        <v>565</v>
      </c>
      <c r="F1121" s="7" t="s">
        <v>2077</v>
      </c>
      <c r="G1121" s="7" t="s">
        <v>2078</v>
      </c>
      <c r="H1121" s="7">
        <v>45092</v>
      </c>
      <c r="I1121" s="7">
        <v>45291</v>
      </c>
      <c r="J1121" s="7" t="s">
        <v>966</v>
      </c>
    </row>
    <row r="1122" spans="2:10" ht="35" thickBot="1" x14ac:dyDescent="0.4">
      <c r="B1122" s="7" t="s">
        <v>2811</v>
      </c>
      <c r="C1122" s="7" t="s">
        <v>3152</v>
      </c>
      <c r="D1122" s="7" t="s">
        <v>560</v>
      </c>
      <c r="E1122" s="7" t="s">
        <v>565</v>
      </c>
      <c r="F1122" s="7" t="s">
        <v>3563</v>
      </c>
      <c r="G1122" s="7" t="s">
        <v>3564</v>
      </c>
      <c r="H1122" s="7">
        <v>45119</v>
      </c>
      <c r="I1122" s="7">
        <v>45585</v>
      </c>
      <c r="J1122" s="7" t="s">
        <v>966</v>
      </c>
    </row>
    <row r="1123" spans="2:10" ht="23.5" thickBot="1" x14ac:dyDescent="0.4">
      <c r="B1123" s="7" t="s">
        <v>217</v>
      </c>
      <c r="C1123" s="7" t="s">
        <v>485</v>
      </c>
      <c r="D1123" s="7" t="s">
        <v>560</v>
      </c>
      <c r="E1123" s="7" t="s">
        <v>565</v>
      </c>
      <c r="F1123" s="7" t="s">
        <v>874</v>
      </c>
      <c r="G1123" s="7" t="s">
        <v>875</v>
      </c>
      <c r="H1123" s="7">
        <v>45009</v>
      </c>
      <c r="I1123" s="7">
        <v>45291</v>
      </c>
      <c r="J1123" s="7" t="s">
        <v>966</v>
      </c>
    </row>
    <row r="1124" spans="2:10" ht="23.5" thickBot="1" x14ac:dyDescent="0.4">
      <c r="B1124" s="7" t="s">
        <v>979</v>
      </c>
      <c r="C1124" s="7" t="s">
        <v>1391</v>
      </c>
      <c r="D1124" s="7" t="s">
        <v>560</v>
      </c>
      <c r="E1124" s="7" t="s">
        <v>565</v>
      </c>
      <c r="F1124" s="7" t="s">
        <v>1837</v>
      </c>
      <c r="G1124" s="7" t="s">
        <v>1838</v>
      </c>
      <c r="H1124" s="7">
        <v>45009</v>
      </c>
      <c r="I1124" s="7">
        <v>45291</v>
      </c>
      <c r="J1124" s="7" t="s">
        <v>966</v>
      </c>
    </row>
    <row r="1125" spans="2:10" ht="23.5" thickBot="1" x14ac:dyDescent="0.4">
      <c r="B1125" s="7" t="s">
        <v>1205</v>
      </c>
      <c r="C1125" s="7" t="s">
        <v>1612</v>
      </c>
      <c r="D1125" s="7" t="s">
        <v>1815</v>
      </c>
      <c r="E1125" s="7" t="s">
        <v>565</v>
      </c>
      <c r="F1125" s="7" t="s">
        <v>2125</v>
      </c>
      <c r="G1125" s="7" t="s">
        <v>2126</v>
      </c>
      <c r="H1125" s="7">
        <v>45037</v>
      </c>
      <c r="I1125" s="7">
        <v>45260</v>
      </c>
      <c r="J1125" s="7" t="s">
        <v>966</v>
      </c>
    </row>
    <row r="1126" spans="2:10" ht="35" thickBot="1" x14ac:dyDescent="0.4">
      <c r="B1126" s="7" t="s">
        <v>1307</v>
      </c>
      <c r="C1126" s="7" t="s">
        <v>1739</v>
      </c>
      <c r="D1126" s="7" t="s">
        <v>1815</v>
      </c>
      <c r="E1126" s="7" t="s">
        <v>562</v>
      </c>
      <c r="F1126" s="7" t="s">
        <v>2286</v>
      </c>
      <c r="G1126" s="7" t="s">
        <v>2287</v>
      </c>
      <c r="H1126" s="7">
        <v>45037</v>
      </c>
      <c r="I1126" s="7">
        <v>45090</v>
      </c>
      <c r="J1126" s="7" t="s">
        <v>966</v>
      </c>
    </row>
    <row r="1127" spans="2:10" ht="23.5" thickBot="1" x14ac:dyDescent="0.4">
      <c r="B1127" s="7" t="s">
        <v>2812</v>
      </c>
      <c r="C1127" s="7" t="s">
        <v>1740</v>
      </c>
      <c r="D1127" s="7" t="s">
        <v>558</v>
      </c>
      <c r="E1127" s="7" t="s">
        <v>562</v>
      </c>
      <c r="F1127" s="7" t="s">
        <v>677</v>
      </c>
      <c r="G1127" s="7" t="s">
        <v>646</v>
      </c>
      <c r="H1127" s="7">
        <v>45028</v>
      </c>
      <c r="I1127" s="7">
        <v>45044</v>
      </c>
      <c r="J1127" s="7" t="s">
        <v>966</v>
      </c>
    </row>
    <row r="1128" spans="2:10" ht="23.5" thickBot="1" x14ac:dyDescent="0.4">
      <c r="B1128" s="7" t="s">
        <v>2813</v>
      </c>
      <c r="C1128" s="7" t="s">
        <v>1741</v>
      </c>
      <c r="D1128" s="7" t="s">
        <v>558</v>
      </c>
      <c r="E1128" s="7" t="s">
        <v>562</v>
      </c>
      <c r="F1128" s="7" t="s">
        <v>657</v>
      </c>
      <c r="G1128" s="7" t="s">
        <v>640</v>
      </c>
      <c r="H1128" s="7">
        <v>45041</v>
      </c>
      <c r="I1128" s="7">
        <v>45064</v>
      </c>
      <c r="J1128" s="7" t="s">
        <v>966</v>
      </c>
    </row>
    <row r="1129" spans="2:10" ht="23.5" thickBot="1" x14ac:dyDescent="0.4">
      <c r="B1129" s="7" t="s">
        <v>2814</v>
      </c>
      <c r="C1129" s="7" t="s">
        <v>1742</v>
      </c>
      <c r="D1129" s="7" t="s">
        <v>558</v>
      </c>
      <c r="E1129" s="7" t="s">
        <v>565</v>
      </c>
      <c r="F1129" s="7" t="s">
        <v>2393</v>
      </c>
      <c r="G1129" s="7">
        <v>900353659</v>
      </c>
      <c r="H1129" s="7">
        <v>45056</v>
      </c>
      <c r="I1129" s="7">
        <v>45219</v>
      </c>
      <c r="J1129" s="7" t="s">
        <v>966</v>
      </c>
    </row>
    <row r="1130" spans="2:10" ht="46.5" thickBot="1" x14ac:dyDescent="0.4">
      <c r="B1130" s="7" t="s">
        <v>2815</v>
      </c>
      <c r="C1130" s="7" t="s">
        <v>1743</v>
      </c>
      <c r="D1130" s="7" t="s">
        <v>558</v>
      </c>
      <c r="E1130" s="7" t="s">
        <v>562</v>
      </c>
      <c r="F1130" s="7" t="s">
        <v>2288</v>
      </c>
      <c r="G1130" s="7" t="s">
        <v>2289</v>
      </c>
      <c r="H1130" s="7">
        <v>45041</v>
      </c>
      <c r="I1130" s="7">
        <v>45077</v>
      </c>
      <c r="J1130" s="7" t="s">
        <v>968</v>
      </c>
    </row>
    <row r="1131" spans="2:10" ht="23.5" thickBot="1" x14ac:dyDescent="0.4">
      <c r="B1131" s="7" t="s">
        <v>1179</v>
      </c>
      <c r="C1131" s="7" t="s">
        <v>1587</v>
      </c>
      <c r="D1131" s="7" t="s">
        <v>1815</v>
      </c>
      <c r="E1131" s="7" t="s">
        <v>565</v>
      </c>
      <c r="F1131" s="7" t="s">
        <v>2092</v>
      </c>
      <c r="G1131" s="7" t="s">
        <v>1979</v>
      </c>
      <c r="H1131" s="7">
        <v>45100</v>
      </c>
      <c r="I1131" s="7">
        <v>45226</v>
      </c>
      <c r="J1131" s="7" t="s">
        <v>966</v>
      </c>
    </row>
    <row r="1132" spans="2:10" ht="23.5" thickBot="1" x14ac:dyDescent="0.4">
      <c r="B1132" s="7" t="s">
        <v>1099</v>
      </c>
      <c r="C1132" s="7" t="s">
        <v>1512</v>
      </c>
      <c r="D1132" s="7" t="s">
        <v>1815</v>
      </c>
      <c r="E1132" s="7" t="s">
        <v>565</v>
      </c>
      <c r="F1132" s="7" t="s">
        <v>1991</v>
      </c>
      <c r="G1132" s="7" t="s">
        <v>1979</v>
      </c>
      <c r="H1132" s="7">
        <v>45062</v>
      </c>
      <c r="I1132" s="7">
        <v>45226</v>
      </c>
      <c r="J1132" s="7" t="s">
        <v>966</v>
      </c>
    </row>
    <row r="1133" spans="2:10" ht="23.5" thickBot="1" x14ac:dyDescent="0.4">
      <c r="B1133" s="7" t="s">
        <v>2816</v>
      </c>
      <c r="C1133" s="7" t="s">
        <v>486</v>
      </c>
      <c r="D1133" s="7" t="s">
        <v>558</v>
      </c>
      <c r="E1133" s="7" t="s">
        <v>562</v>
      </c>
      <c r="F1133" s="7" t="s">
        <v>876</v>
      </c>
      <c r="G1133" s="7" t="s">
        <v>695</v>
      </c>
      <c r="H1133" s="7">
        <v>44998</v>
      </c>
      <c r="I1133" s="7">
        <v>45016</v>
      </c>
      <c r="J1133" s="7" t="s">
        <v>968</v>
      </c>
    </row>
    <row r="1134" spans="2:10" ht="46.5" thickBot="1" x14ac:dyDescent="0.4">
      <c r="B1134" s="7" t="s">
        <v>218</v>
      </c>
      <c r="C1134" s="7" t="s">
        <v>487</v>
      </c>
      <c r="D1134" s="7" t="s">
        <v>560</v>
      </c>
      <c r="E1134" s="7" t="s">
        <v>565</v>
      </c>
      <c r="F1134" s="7" t="s">
        <v>877</v>
      </c>
      <c r="G1134" s="7">
        <v>1026555983</v>
      </c>
      <c r="H1134" s="7">
        <v>44992</v>
      </c>
      <c r="I1134" s="7">
        <v>45257</v>
      </c>
      <c r="J1134" s="7" t="s">
        <v>966</v>
      </c>
    </row>
    <row r="1135" spans="2:10" ht="46.5" thickBot="1" x14ac:dyDescent="0.4">
      <c r="B1135" s="7" t="s">
        <v>219</v>
      </c>
      <c r="C1135" s="7" t="s">
        <v>488</v>
      </c>
      <c r="D1135" s="7" t="s">
        <v>560</v>
      </c>
      <c r="E1135" s="7" t="s">
        <v>565</v>
      </c>
      <c r="F1135" s="7" t="s">
        <v>878</v>
      </c>
      <c r="G1135" s="7">
        <v>1019084550</v>
      </c>
      <c r="H1135" s="7">
        <v>44988</v>
      </c>
      <c r="I1135" s="7">
        <v>45257</v>
      </c>
      <c r="J1135" s="7" t="s">
        <v>966</v>
      </c>
    </row>
    <row r="1136" spans="2:10" ht="46.5" thickBot="1" x14ac:dyDescent="0.4">
      <c r="B1136" s="7" t="s">
        <v>220</v>
      </c>
      <c r="C1136" s="7" t="s">
        <v>489</v>
      </c>
      <c r="D1136" s="7" t="s">
        <v>560</v>
      </c>
      <c r="E1136" s="7" t="s">
        <v>565</v>
      </c>
      <c r="F1136" s="7" t="s">
        <v>879</v>
      </c>
      <c r="G1136" s="7">
        <v>1022356541</v>
      </c>
      <c r="H1136" s="7">
        <v>44988</v>
      </c>
      <c r="I1136" s="7">
        <v>45257</v>
      </c>
      <c r="J1136" s="7" t="s">
        <v>966</v>
      </c>
    </row>
    <row r="1137" spans="2:10" ht="46.5" thickBot="1" x14ac:dyDescent="0.4">
      <c r="B1137" s="7" t="s">
        <v>221</v>
      </c>
      <c r="C1137" s="7" t="s">
        <v>490</v>
      </c>
      <c r="D1137" s="7" t="s">
        <v>560</v>
      </c>
      <c r="E1137" s="7" t="s">
        <v>565</v>
      </c>
      <c r="F1137" s="7" t="s">
        <v>880</v>
      </c>
      <c r="G1137" s="7">
        <v>52715666</v>
      </c>
      <c r="H1137" s="7">
        <v>44988</v>
      </c>
      <c r="I1137" s="7">
        <v>45257</v>
      </c>
      <c r="J1137" s="7" t="s">
        <v>966</v>
      </c>
    </row>
    <row r="1138" spans="2:10" ht="23.5" thickBot="1" x14ac:dyDescent="0.4">
      <c r="B1138" s="7" t="s">
        <v>2817</v>
      </c>
      <c r="C1138" s="7" t="s">
        <v>3153</v>
      </c>
      <c r="D1138" s="7" t="s">
        <v>1815</v>
      </c>
      <c r="E1138" s="7" t="s">
        <v>565</v>
      </c>
      <c r="F1138" s="7" t="s">
        <v>3565</v>
      </c>
      <c r="G1138" s="7" t="s">
        <v>3566</v>
      </c>
      <c r="H1138" s="7">
        <v>45119</v>
      </c>
      <c r="I1138" s="7">
        <v>45212</v>
      </c>
      <c r="J1138" s="7" t="s">
        <v>966</v>
      </c>
    </row>
    <row r="1139" spans="2:10" ht="46.5" thickBot="1" x14ac:dyDescent="0.4">
      <c r="B1139" s="7" t="s">
        <v>1360</v>
      </c>
      <c r="C1139" s="7" t="s">
        <v>1795</v>
      </c>
      <c r="D1139" s="7" t="s">
        <v>560</v>
      </c>
      <c r="E1139" s="7" t="s">
        <v>565</v>
      </c>
      <c r="F1139" s="7" t="s">
        <v>2364</v>
      </c>
      <c r="G1139" s="7" t="s">
        <v>2365</v>
      </c>
      <c r="H1139" s="7">
        <v>45055</v>
      </c>
      <c r="I1139" s="7">
        <v>45280</v>
      </c>
      <c r="J1139" s="7" t="s">
        <v>966</v>
      </c>
    </row>
    <row r="1140" spans="2:10" ht="23.5" thickBot="1" x14ac:dyDescent="0.4">
      <c r="B1140" s="7" t="s">
        <v>1315</v>
      </c>
      <c r="C1140" s="7" t="s">
        <v>1751</v>
      </c>
      <c r="D1140" s="7" t="s">
        <v>1815</v>
      </c>
      <c r="E1140" s="7" t="s">
        <v>562</v>
      </c>
      <c r="F1140" s="7" t="s">
        <v>2297</v>
      </c>
      <c r="G1140" s="7" t="s">
        <v>2298</v>
      </c>
      <c r="H1140" s="7">
        <v>45043</v>
      </c>
      <c r="I1140" s="7">
        <v>45275</v>
      </c>
      <c r="J1140" s="7" t="s">
        <v>966</v>
      </c>
    </row>
    <row r="1141" spans="2:10" ht="23.5" thickBot="1" x14ac:dyDescent="0.4">
      <c r="B1141" s="7" t="s">
        <v>1189</v>
      </c>
      <c r="C1141" s="7" t="s">
        <v>1597</v>
      </c>
      <c r="D1141" s="7" t="s">
        <v>1815</v>
      </c>
      <c r="E1141" s="7" t="s">
        <v>565</v>
      </c>
      <c r="F1141" s="7" t="s">
        <v>2108</v>
      </c>
      <c r="G1141" s="7" t="s">
        <v>2109</v>
      </c>
      <c r="H1141" s="7">
        <v>45086</v>
      </c>
      <c r="I1141" s="7">
        <v>45142</v>
      </c>
      <c r="J1141" s="7" t="s">
        <v>966</v>
      </c>
    </row>
    <row r="1142" spans="2:10" ht="35" thickBot="1" x14ac:dyDescent="0.4">
      <c r="B1142" s="7" t="s">
        <v>1317</v>
      </c>
      <c r="C1142" s="7" t="s">
        <v>1753</v>
      </c>
      <c r="D1142" s="7" t="s">
        <v>1815</v>
      </c>
      <c r="E1142" s="7" t="s">
        <v>562</v>
      </c>
      <c r="F1142" s="7" t="s">
        <v>2301</v>
      </c>
      <c r="G1142" s="7" t="s">
        <v>2302</v>
      </c>
      <c r="H1142" s="7">
        <v>45037</v>
      </c>
      <c r="I1142" s="7">
        <v>45090</v>
      </c>
      <c r="J1142" s="7" t="s">
        <v>966</v>
      </c>
    </row>
    <row r="1143" spans="2:10" ht="23.5" thickBot="1" x14ac:dyDescent="0.4">
      <c r="B1143" s="7" t="s">
        <v>2818</v>
      </c>
      <c r="C1143" s="7" t="s">
        <v>3154</v>
      </c>
      <c r="D1143" s="7" t="s">
        <v>558</v>
      </c>
      <c r="E1143" s="7" t="s">
        <v>562</v>
      </c>
      <c r="F1143" s="7" t="s">
        <v>677</v>
      </c>
      <c r="G1143" s="7" t="s">
        <v>646</v>
      </c>
      <c r="H1143" s="7">
        <v>45132</v>
      </c>
      <c r="I1143" s="7">
        <v>45149</v>
      </c>
      <c r="J1143" s="7" t="s">
        <v>966</v>
      </c>
    </row>
    <row r="1144" spans="2:10" ht="23.5" thickBot="1" x14ac:dyDescent="0.4">
      <c r="B1144" s="7" t="s">
        <v>2819</v>
      </c>
      <c r="C1144" s="7" t="s">
        <v>3155</v>
      </c>
      <c r="D1144" s="7" t="s">
        <v>1815</v>
      </c>
      <c r="E1144" s="7" t="s">
        <v>565</v>
      </c>
      <c r="F1144" s="7" t="s">
        <v>3567</v>
      </c>
      <c r="G1144" s="7" t="s">
        <v>3568</v>
      </c>
      <c r="H1144" s="7">
        <v>45135</v>
      </c>
      <c r="I1144" s="7">
        <v>45382</v>
      </c>
      <c r="J1144" s="7" t="s">
        <v>967</v>
      </c>
    </row>
    <row r="1145" spans="2:10" ht="35" thickBot="1" x14ac:dyDescent="0.4">
      <c r="B1145" s="7" t="s">
        <v>2820</v>
      </c>
      <c r="C1145" s="7" t="s">
        <v>3156</v>
      </c>
      <c r="D1145" s="7" t="s">
        <v>1815</v>
      </c>
      <c r="E1145" s="7" t="s">
        <v>565</v>
      </c>
      <c r="F1145" s="7" t="s">
        <v>3569</v>
      </c>
      <c r="G1145" s="7" t="s">
        <v>3570</v>
      </c>
      <c r="H1145" s="7">
        <v>45135</v>
      </c>
      <c r="I1145" s="7">
        <v>45382</v>
      </c>
      <c r="J1145" s="7" t="s">
        <v>967</v>
      </c>
    </row>
    <row r="1146" spans="2:10" ht="35" thickBot="1" x14ac:dyDescent="0.4">
      <c r="B1146" s="7" t="s">
        <v>2821</v>
      </c>
      <c r="C1146" s="7" t="s">
        <v>3157</v>
      </c>
      <c r="D1146" s="7" t="s">
        <v>1815</v>
      </c>
      <c r="E1146" s="7" t="s">
        <v>565</v>
      </c>
      <c r="F1146" s="7" t="s">
        <v>3571</v>
      </c>
      <c r="G1146" s="7" t="s">
        <v>3572</v>
      </c>
      <c r="H1146" s="7">
        <v>45134</v>
      </c>
      <c r="I1146" s="7">
        <v>45016</v>
      </c>
      <c r="J1146" s="7" t="s">
        <v>967</v>
      </c>
    </row>
    <row r="1147" spans="2:10" ht="104" thickBot="1" x14ac:dyDescent="0.4">
      <c r="B1147" s="7" t="s">
        <v>2822</v>
      </c>
      <c r="C1147" s="7" t="s">
        <v>3158</v>
      </c>
      <c r="D1147" s="7" t="s">
        <v>1815</v>
      </c>
      <c r="E1147" s="7" t="s">
        <v>565</v>
      </c>
      <c r="F1147" s="7" t="s">
        <v>3573</v>
      </c>
      <c r="G1147" s="7" t="s">
        <v>3574</v>
      </c>
      <c r="H1147" s="7">
        <v>45119</v>
      </c>
      <c r="I1147" s="7">
        <v>45381</v>
      </c>
      <c r="J1147" s="7" t="s">
        <v>966</v>
      </c>
    </row>
    <row r="1148" spans="2:10" ht="46.5" thickBot="1" x14ac:dyDescent="0.4">
      <c r="B1148" s="7" t="s">
        <v>2823</v>
      </c>
      <c r="C1148" s="7" t="s">
        <v>477</v>
      </c>
      <c r="D1148" s="7" t="s">
        <v>560</v>
      </c>
      <c r="E1148" s="7" t="s">
        <v>565</v>
      </c>
      <c r="F1148" s="7" t="s">
        <v>3575</v>
      </c>
      <c r="G1148" s="7">
        <v>1110522252</v>
      </c>
      <c r="H1148" s="7">
        <v>45141</v>
      </c>
      <c r="I1148" s="7">
        <v>45230</v>
      </c>
      <c r="J1148" s="7" t="s">
        <v>966</v>
      </c>
    </row>
  </sheetData>
  <autoFilter ref="B2:J1148" xr:uid="{E30E9F9A-EDBF-4EBC-8C74-2884D31F1350}"/>
  <dataValidations xWindow="1706" yWindow="584" count="1">
    <dataValidation allowBlank="1" showInputMessage="1" showErrorMessage="1" prompt="SE DEBE CUMPLIR LO ESTABLECIDO SEGUN LA CIRCULAR 20161640709023 DEL 05 DE SEPTIEMBRE DE 2016." sqref="B2" xr:uid="{379C9FC7-66EE-4679-9EB7-E034D36FED8E}"/>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944E4-67C0-4A0A-83F5-262F17073C20}">
  <dimension ref="C4:C5"/>
  <sheetViews>
    <sheetView workbookViewId="0">
      <selection activeCell="B5" sqref="B5"/>
    </sheetView>
  </sheetViews>
  <sheetFormatPr baseColWidth="10" defaultRowHeight="14.5" x14ac:dyDescent="0.35"/>
  <sheetData>
    <row r="4" spans="3:3" x14ac:dyDescent="0.35">
      <c r="C4">
        <v>2837444379</v>
      </c>
    </row>
    <row r="5" spans="3:3" x14ac:dyDescent="0.35">
      <c r="C5">
        <v>1418722189.5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3" ma:contentTypeDescription="Create a new document." ma:contentTypeScope="" ma:versionID="9c8fa842c44cb2ddcedbaf0b107a07c8">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2cb63295317f6b31e5fd23484285628a"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92cc9ee-4f84-46e6-b6bb-c9dddf3e19e9" xsi:nil="true"/>
  </documentManagement>
</p:properties>
</file>

<file path=customXml/itemProps1.xml><?xml version="1.0" encoding="utf-8"?>
<ds:datastoreItem xmlns:ds="http://schemas.openxmlformats.org/officeDocument/2006/customXml" ds:itemID="{339FB707-0033-45AF-93ED-04003B25A3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30F9AB-7A20-41AA-B015-9A90C15E65A1}">
  <ds:schemaRefs>
    <ds:schemaRef ds:uri="http://schemas.microsoft.com/sharepoint/v3/contenttype/forms"/>
  </ds:schemaRefs>
</ds:datastoreItem>
</file>

<file path=customXml/itemProps3.xml><?xml version="1.0" encoding="utf-8"?>
<ds:datastoreItem xmlns:ds="http://schemas.openxmlformats.org/officeDocument/2006/customXml" ds:itemID="{E2A959FA-292E-4E3A-AC8F-5DE082864B99}">
  <ds:schemaRefs>
    <ds:schemaRef ds:uri="192cc9ee-4f84-46e6-b6bb-c9dddf3e19e9"/>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8d55de0c-ddc9-4ebe-be86-a89a9f98eec8"/>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AS11. LILIANA CONSTANZA ZAPATA SACRISTAN</dc:creator>
  <cp:lastModifiedBy>AS11. LILIANA CONSTANZA ZAPATA SACRISTAN</cp:lastModifiedBy>
  <dcterms:created xsi:type="dcterms:W3CDTF">2023-04-12T12:07:41Z</dcterms:created>
  <dcterms:modified xsi:type="dcterms:W3CDTF">2023-10-03T14:29:42Z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