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FAC\OneDrive - Fuerza Aerea\DICOP\2022\Pagina WEB\"/>
    </mc:Choice>
  </mc:AlternateContent>
  <xr:revisionPtr revIDLastSave="0" documentId="8_{9B56F670-143D-4483-B875-912635821360}" xr6:coauthVersionLast="36" xr6:coauthVersionMax="36" xr10:uidLastSave="{00000000-0000-0000-0000-000000000000}"/>
  <bookViews>
    <workbookView xWindow="0" yWindow="0" windowWidth="19200" windowHeight="6650" xr2:uid="{00000000-000D-0000-FFFF-FFFF00000000}"/>
  </bookViews>
  <sheets>
    <sheet name="Hoja1" sheetId="1" r:id="rId1"/>
  </sheets>
  <externalReferences>
    <externalReference r:id="rId2"/>
    <externalReference r:id="rId3"/>
  </externalReferences>
  <definedNames>
    <definedName name="_xlnm._FilterDatabase" localSheetId="0" hidden="1">Hoja1!$B$2:$H$2</definedName>
    <definedName name="ESTADO">[2]PARAMETRIZACIÓN!$L$2:$L$10</definedName>
    <definedName name="MODALIDAD">[1]PARAMETRIZACIÓN!$C$2:$C$8</definedName>
    <definedName name="TIPO">[2]PARAMETRIZACIÓN!$G$2:$G$10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<sst xmlns="http://schemas.openxmlformats.org/spreadsheetml/2006/main" count="5485" uniqueCount="2616">
  <si>
    <t>No. Contrato</t>
  </si>
  <si>
    <t>OBJETO DEL PROCESO</t>
  </si>
  <si>
    <t xml:space="preserve">MODALIDAD DE SELECCIÓN </t>
  </si>
  <si>
    <t>RAZÓN SOCIAL CONTRATISTA</t>
  </si>
  <si>
    <t>MPS IMPORTACIONES Y EXPORTACIONES SAS</t>
  </si>
  <si>
    <t>ENRUTA TRADE SAS</t>
  </si>
  <si>
    <t>PANAMERICANA LIBRERÍA Y PAPELERIA S.A.</t>
  </si>
  <si>
    <t>CAJA COLOMBIANA DE SUBSIDIO FAMILIAR COLSUBSIDIO</t>
  </si>
  <si>
    <t>CENCOSUD COLOMBIA S.A</t>
  </si>
  <si>
    <t>PANAMERICANA LIBRERÍA Y PAPELERÍA S.A.</t>
  </si>
  <si>
    <t>MAQUIVER SA</t>
  </si>
  <si>
    <t>EXPRESO BRASILIA S.A</t>
  </si>
  <si>
    <t>VETERINARIA AGROESPERANZA LTDA</t>
  </si>
  <si>
    <t>COMERCIALIZADORA LA GEMA S.A.S.</t>
  </si>
  <si>
    <t>DIEGO FERNANDO AGUDELO GALEANO</t>
  </si>
  <si>
    <t>FERRICENTROS</t>
  </si>
  <si>
    <t>MARINO ARTURO VIDAL ALOMIA</t>
  </si>
  <si>
    <t>NESTOR ENRIQUE SANDOVAL ACOSTA</t>
  </si>
  <si>
    <t>ALEXANDER BORRERO SOLORZANO</t>
  </si>
  <si>
    <t>LUIS CARLOS ALDANA CARDONA</t>
  </si>
  <si>
    <t>ROCIO VIVIANA ARROYO CARDONA</t>
  </si>
  <si>
    <t>JUAN PABLO ADAMES CAICEDO</t>
  </si>
  <si>
    <t>JULIAN ANDRES LOPEZ HERRERA</t>
  </si>
  <si>
    <t>ADRIANA GOMEZ VALENCIA</t>
  </si>
  <si>
    <t>JONATHAN SALGADO DIAZ</t>
  </si>
  <si>
    <t>LORENA REYES HERNANDEZ</t>
  </si>
  <si>
    <t>NATHALY DE LOS ANGELES MAZO</t>
  </si>
  <si>
    <t xml:space="preserve">BEATRIZ BOTERO BONILLA </t>
  </si>
  <si>
    <t>JENNY CAROLINA CUBILLOS MONDRAGON</t>
  </si>
  <si>
    <t>JUAN DAVID CORCHUELO</t>
  </si>
  <si>
    <t xml:space="preserve">AMADELFI MOSQUERA MOSQUERA </t>
  </si>
  <si>
    <t>ANDRES FELIPE MONTOYA GUTIERREZ</t>
  </si>
  <si>
    <t>MONICA DEL CARMEN MAESTRE LEAL</t>
  </si>
  <si>
    <t>SANDRA YANETH DURANGO ORTIZ</t>
  </si>
  <si>
    <t>NATHALIA CAROLINA ZAPATA SAAVEDRA</t>
  </si>
  <si>
    <t>DIANA NURY CASTAÑEDA BUITRAGO</t>
  </si>
  <si>
    <t>DIANA CAROLINA LEON MORENO</t>
  </si>
  <si>
    <t>LUISA FERNANDA PINEDA DUQUE</t>
  </si>
  <si>
    <t>WILLIAM JAVIER CAVANZO PRIETO</t>
  </si>
  <si>
    <t>ILIANA PALOMINO ALMEIDA</t>
  </si>
  <si>
    <t>YARITZA FERNANDA LUCIO ALMEIDA</t>
  </si>
  <si>
    <t>LAURA CRISTINA LONDOÑO MANRIQUE</t>
  </si>
  <si>
    <t>CRUZDELINA DAZA FONSECA</t>
  </si>
  <si>
    <t>PAULA ANDREA CARVAJAL RODRIGUEZ</t>
  </si>
  <si>
    <t>CLAUDIA XIMENA VELASQUEZ VALDERRAMA</t>
  </si>
  <si>
    <t>LEONIDAS ALEJANDRO SUAREZ RODRIGUEZ</t>
  </si>
  <si>
    <t>JUAN GUILLERMO ROJAS PARRA</t>
  </si>
  <si>
    <t>MARIA ALEJANDRA SANTOS BARON</t>
  </si>
  <si>
    <t>RICARDO FORERO RUBIO</t>
  </si>
  <si>
    <t>CLAUDIA LORENA CABALLERO SOTO</t>
  </si>
  <si>
    <t>FELIPE ALEJANDRO FORERO LUQUE</t>
  </si>
  <si>
    <t>INGRID TATIANA ZULUAGA ALEAN</t>
  </si>
  <si>
    <t>ZEIDY JISSELL LOZANO FORERO</t>
  </si>
  <si>
    <t>KAREN ANDREA TRIVIÑO LARA</t>
  </si>
  <si>
    <t>YAN CARLOS ANAYA LIZCANO</t>
  </si>
  <si>
    <t>JUAN ALEJANDRO CASTAÑEDA ERAZO</t>
  </si>
  <si>
    <t>FECHA FIRMA
(AAAA-MM-DD)</t>
  </si>
  <si>
    <t>NIT</t>
  </si>
  <si>
    <t>899999278-1</t>
  </si>
  <si>
    <t>830081100-6</t>
  </si>
  <si>
    <t>900846370-6</t>
  </si>
  <si>
    <t>901175183-9</t>
  </si>
  <si>
    <t>830037946-3</t>
  </si>
  <si>
    <t>890900943-1</t>
  </si>
  <si>
    <t>860007336-1</t>
  </si>
  <si>
    <t>830095213-0</t>
  </si>
  <si>
    <t>900155107-1</t>
  </si>
  <si>
    <t>800111618-1</t>
  </si>
  <si>
    <t>899999230-7</t>
  </si>
  <si>
    <t>900870890-5</t>
  </si>
  <si>
    <t>860005114-4</t>
  </si>
  <si>
    <t>901057957-7</t>
  </si>
  <si>
    <t>800096155-7</t>
  </si>
  <si>
    <t>900405496-3</t>
  </si>
  <si>
    <t>830513235-7</t>
  </si>
  <si>
    <t>900382516-1</t>
  </si>
  <si>
    <t>890100531-8</t>
  </si>
  <si>
    <t>900017447-8</t>
  </si>
  <si>
    <t>800237412-1</t>
  </si>
  <si>
    <t>86066748-7</t>
  </si>
  <si>
    <t>ENERGIZAR S.A.S</t>
  </si>
  <si>
    <t>830095617-2</t>
  </si>
  <si>
    <t>COMBUSTIBLES Y TRANSPORTES HERNANDEZ S.A</t>
  </si>
  <si>
    <t>830118785-2</t>
  </si>
  <si>
    <t>890900608-9</t>
  </si>
  <si>
    <t>901352782-1</t>
  </si>
  <si>
    <t>ANDREA DEL PILAR MONGUI MOYA</t>
  </si>
  <si>
    <t>NANCY XIMENA VIVEROS GUERRERO</t>
  </si>
  <si>
    <t>MESSER COLOMBIA S.A</t>
  </si>
  <si>
    <t>ADQUISICIÓN DE INSUMOS QUIMICOS PARA EL TRATAMIENTO DEL AGUA DEL CACOM-1</t>
  </si>
  <si>
    <t>ADQUISICIÓN DE AIRES ACONDICIONADOS PARA EL COMANDO AÉREO DE COMBATE No. 2, PUESTO AVANZADO RADAR SAN JOSE DEL GUAVIARE Y FUERZA DE TAREA OMEGA</t>
  </si>
  <si>
    <t>ADQUISICIÓN ELEMENTOS CAFETERÍA PARA EL COMANDO AÉREO DE COMBATE No. 2</t>
  </si>
  <si>
    <t>ADQUISICION DE PRODUCTOS DE ASEO Y LIMPIEZA PARA EL CACOM-3 Y CCON-1</t>
  </si>
  <si>
    <t>MANTENIMIENTO CORRECTIVO Y PREVENTIVO PLATAFORMAS ARMAMENTO</t>
  </si>
  <si>
    <t>MATERIALES Y SUMINISTROS DE EQUIPO DE TRANSPORTE / ADQUISICIÓN DE RESPUESTO T 90</t>
  </si>
  <si>
    <t>EQUIPMENT &amp; SERVICES S.A.S.</t>
  </si>
  <si>
    <t>830107481-1</t>
  </si>
  <si>
    <t>MULTISERVICIOS TECNICOS Y TECNOLOGICOS S.A.S</t>
  </si>
  <si>
    <t>901450468-1</t>
  </si>
  <si>
    <t>COMERCIALIZADORA SOLUCIONES INTELIGENTES SAS</t>
  </si>
  <si>
    <t>890701766-0</t>
  </si>
  <si>
    <t>GRUPO VECTOR SAS</t>
  </si>
  <si>
    <t>900020684-8</t>
  </si>
  <si>
    <t>900666568-4</t>
  </si>
  <si>
    <t>900625096-4</t>
  </si>
  <si>
    <t>INTERNATIONAL LOGISTIC SERVICE SAS</t>
  </si>
  <si>
    <t>900127155-4</t>
  </si>
  <si>
    <t>PANAMERICANA LIBRERÍA Y PAPELERÍA S.A</t>
  </si>
  <si>
    <t>UNIVERSIDAD DISTRITAL FRANCISCO JOSÉ DE CALDAS</t>
  </si>
  <si>
    <t>COORPORACIÓN INDUSTRIA AERONAUTICA DE COLOMBIA CIAC</t>
  </si>
  <si>
    <t>INTER-TELCO S.A.S.</t>
  </si>
  <si>
    <t>900819349-6</t>
  </si>
  <si>
    <t>DIEGO ALEXANDER TOVAR GAITAN</t>
  </si>
  <si>
    <t>JULIO PARMENIO CACERES PEREZ</t>
  </si>
  <si>
    <t>YESICA TATIANA RIOS GUARIN</t>
  </si>
  <si>
    <t>LAURA ESPERANZA CARREÑO CARDENAS</t>
  </si>
  <si>
    <t>MAIRA LIZETH CUELLAR PULIDO</t>
  </si>
  <si>
    <t>800090427-8</t>
  </si>
  <si>
    <t>COMERCIALIZADORA ELECTROMERO S.A.S.</t>
  </si>
  <si>
    <t>900495749-6</t>
  </si>
  <si>
    <t>900693735-2</t>
  </si>
  <si>
    <t>901446190-4</t>
  </si>
  <si>
    <t>901285149-1</t>
  </si>
  <si>
    <t>ANGELA PATRICIA ORTIZ VELASCO</t>
  </si>
  <si>
    <t>CARLOS ALBERTO POLANIA VIVAS</t>
  </si>
  <si>
    <t>DIANA PATRICIA POSADA VILLAFAÑE</t>
  </si>
  <si>
    <t>ALVARO HERNAN LAVERDE DUQUE</t>
  </si>
  <si>
    <t>SOCIEDAD COLOMBIANA DE COMPUTACION</t>
  </si>
  <si>
    <t>Quack de Colombia SAS</t>
  </si>
  <si>
    <t>PONTIFICIA UNIVERSIDAD JAVERIANA</t>
  </si>
  <si>
    <t>RH SAS</t>
  </si>
  <si>
    <t>HAROL GOMEZ PEREZ</t>
  </si>
  <si>
    <t>FRANCISCO JOSE FERREIRA PUERTAS</t>
  </si>
  <si>
    <t>BERNARDO TOBAR PRADO</t>
  </si>
  <si>
    <t>IVAN ALONSO PELAEZ ALDANA</t>
  </si>
  <si>
    <t>GUILLERMO ALONSO ABRIL</t>
  </si>
  <si>
    <t>SERVIASES S.A.S.</t>
  </si>
  <si>
    <t>WALQUIRIA CORTES ROJAS</t>
  </si>
  <si>
    <t>NELLY TATIANA SILVA PULIDO</t>
  </si>
  <si>
    <t>BAYRON AUGUSTO CORDERO GALINDEZ</t>
  </si>
  <si>
    <t>SERTCO S&amp;S LTDA</t>
  </si>
  <si>
    <t>MONICA DAYANA DURAN ESPEJO</t>
  </si>
  <si>
    <t>MAURO ANDRES DIAZ BELTRAN</t>
  </si>
  <si>
    <t>GUILLERMO ALEJANDRO ROZO RIVEROS</t>
  </si>
  <si>
    <t>002-00-A-COFAC-DILOA-2022</t>
  </si>
  <si>
    <t>003-00-A-COFAC-DILOS-2022</t>
  </si>
  <si>
    <t>004-00-A-COFAC-GOCOP-2022</t>
  </si>
  <si>
    <t>005-00-A-COFAC-DIFRA-2022</t>
  </si>
  <si>
    <t>006-00-A-COFAC-GOCOP-2022</t>
  </si>
  <si>
    <t>007-00-A-COFAC-DILOS-2022</t>
  </si>
  <si>
    <t>008-00-A-COFAC-DILOS-2022</t>
  </si>
  <si>
    <t>009-00-A-COFAC-DILOS-2022</t>
  </si>
  <si>
    <t>O.C 85001 GOCOP</t>
  </si>
  <si>
    <t>010-00-A-COFAC-DILOS-2022</t>
  </si>
  <si>
    <t>011-00-A-COFAC-DILOS-2022</t>
  </si>
  <si>
    <t>014-00-A-COFAC-DIFRA-2022</t>
  </si>
  <si>
    <t>016-00-A-COFAC-GOCOP-2022</t>
  </si>
  <si>
    <t>017-00-A-COFAC-GOCOP-2022</t>
  </si>
  <si>
    <t>018-00-A-COFAC-DILOS-2022</t>
  </si>
  <si>
    <t>O.C 85708 DILOA</t>
  </si>
  <si>
    <t>O.C 85906 DILOA</t>
  </si>
  <si>
    <t>020-00-A-COFAC-DILOS-2022</t>
  </si>
  <si>
    <t>021-00-A-COFAC-DIFRA-2022</t>
  </si>
  <si>
    <t>022-00-A-COFAC-GOCOP-2022</t>
  </si>
  <si>
    <t>025-00-A-COFAC-DILOS-2022</t>
  </si>
  <si>
    <t>027-00-A-COFAC-DILOS-2022</t>
  </si>
  <si>
    <t>O.C 86108 DILOS</t>
  </si>
  <si>
    <t>O.C 86616 DILOA</t>
  </si>
  <si>
    <t>O.C 86651 DILOS</t>
  </si>
  <si>
    <t>O.C 86682 GOCOP</t>
  </si>
  <si>
    <t>O.C 87182 DILOS</t>
  </si>
  <si>
    <t>002-00-D-CACOM-1-DEDHU-2022</t>
  </si>
  <si>
    <t>003-00-D-CACOM-1-ESIMA-2022</t>
  </si>
  <si>
    <t>004-00-D-CACOM-1-GRUSE-2022</t>
  </si>
  <si>
    <t>005-00-D-CACOM-1-GRUAL-2022</t>
  </si>
  <si>
    <t>006-00-D-CACOM-1-GRUSE-2022</t>
  </si>
  <si>
    <t>007-00-D-CACOM-1-GRUAL-2022</t>
  </si>
  <si>
    <t>008-00-D-CACOM-1-GRUSE-2022</t>
  </si>
  <si>
    <t>010-00-D-CACOM-1-ESM3117-2022</t>
  </si>
  <si>
    <t>011-00-D-CACOM-1-ESIMA-2022</t>
  </si>
  <si>
    <t>012-00-D-CACOM-1-GRUAL-2022</t>
  </si>
  <si>
    <t>013-00-D-CACOM-1-GRUAL-2022</t>
  </si>
  <si>
    <t>014-00-D-CACOM-1-GRUAL-2022</t>
  </si>
  <si>
    <t>015-00-D-CACOM-1-GRUAL-2022</t>
  </si>
  <si>
    <t>024-00-D-CACOM-1-GRUSE-2022</t>
  </si>
  <si>
    <t>025-00-D-CACOM-1-COAYU-2022</t>
  </si>
  <si>
    <t>026-00-D-CACOM-1-ESIMA-2022</t>
  </si>
  <si>
    <t>027-00-D-CACOM-1-GRUAL-2022</t>
  </si>
  <si>
    <t>028-00-D-CACOM-1-COAYU-2022</t>
  </si>
  <si>
    <t>029-00-D-CACOM-1-GRUCO-2022</t>
  </si>
  <si>
    <t>030-00-D-CACOM-1-GRUAL-2022</t>
  </si>
  <si>
    <t>O.C 86610 CACOM-1</t>
  </si>
  <si>
    <t>035-00-D-CACOM-1-COAYU-2022</t>
  </si>
  <si>
    <t>O.C 86672 CACOM-1</t>
  </si>
  <si>
    <t>037-00-D-CACOM-1-GRUAL-2022</t>
  </si>
  <si>
    <t>O.C 87574 CACOM-1</t>
  </si>
  <si>
    <t>002-00-E-CACOM-2-GRUAL-2022</t>
  </si>
  <si>
    <t>O.C. 84505-CACOM-2-GRUAL-2022</t>
  </si>
  <si>
    <t>O.C. 84680-CACOM-2-GRUAL-2022</t>
  </si>
  <si>
    <t>O.C. 84744-CACOM-2-GRUAL-2022</t>
  </si>
  <si>
    <t>O.C. 87551-CACOM-2-OFAPC-2022</t>
  </si>
  <si>
    <t>O.C. 87536-CACOM-2-GRUAL-2022</t>
  </si>
  <si>
    <t>O.C. 84779-CACOM-2-GRUAL-2022</t>
  </si>
  <si>
    <t>016-00-E-CACOM-2-GRUCO-2022</t>
  </si>
  <si>
    <t>009-00-E-CACOM-2-OFAPC-2022</t>
  </si>
  <si>
    <t>015-00-E-CACOM-2-AYUPE-2022</t>
  </si>
  <si>
    <t>O.C. 84742-CACOM-2-GRUAL-2022</t>
  </si>
  <si>
    <t>014-00-E-CACOM-2-GRUTE-2022</t>
  </si>
  <si>
    <t>O.C. 85790-CACOM-2-GRUAL-2022</t>
  </si>
  <si>
    <t>023-00-E-CACOM-2-GRUAL-2022</t>
  </si>
  <si>
    <t>O.C. 86177-CACOM-2-DEDHU-2022</t>
  </si>
  <si>
    <t>O.C. 87646-CACOM-2-GRUSE-2022</t>
  </si>
  <si>
    <t>O.C. 87647-CACOM-2-GRUSE-2022</t>
  </si>
  <si>
    <t>009-00-F-CACOM-3-GRUAL-2022</t>
  </si>
  <si>
    <t>010-00-F-CACOM-3-GRUAL-2022</t>
  </si>
  <si>
    <t>011-00-F-CACOM-3-GRUEA-2022</t>
  </si>
  <si>
    <t>014-00-F-CACOM-3-GRUAL-2022</t>
  </si>
  <si>
    <t>017-00-F-CACOM-3-GRUAL-2022</t>
  </si>
  <si>
    <t>018-00-F-CACOM-3-GRUEA-2022</t>
  </si>
  <si>
    <t>019-00-F-CACOM-3-GRUTE-2022</t>
  </si>
  <si>
    <t>O.C. 84580</t>
  </si>
  <si>
    <t>022-00-F-CACOM-3-ESM-2022</t>
  </si>
  <si>
    <t>027-00-F-CACOM-3-GRUAL-2022</t>
  </si>
  <si>
    <t>029-00-F-CACOM-3-GRUAL-2022</t>
  </si>
  <si>
    <t>045-00-F-CACOM-3-GRUSE-2022</t>
  </si>
  <si>
    <t>O.C 86206</t>
  </si>
  <si>
    <t>001-00-G-CACOM-4-DEDHU-2022</t>
  </si>
  <si>
    <t>002-00-G-CACOM-4-DEDHU-2022</t>
  </si>
  <si>
    <t>003-00-G-CACOM-4-EHFAA-2022</t>
  </si>
  <si>
    <t>005-00-G-CACOM-4-AYUCO-2022</t>
  </si>
  <si>
    <t>007-00-G-CACOM-4-GRUTE-2022</t>
  </si>
  <si>
    <t>008-00-G-CACOM-4-GRUSE-2022</t>
  </si>
  <si>
    <t>012-00-G-CACOM-4-GRUAL-2022</t>
  </si>
  <si>
    <t>013-00-G-CACOM-4-GRUSE-2022</t>
  </si>
  <si>
    <t>015-00-G-CACOM-4-GRUAL-2022</t>
  </si>
  <si>
    <t>017-00-G-CACOM-4-EHFAA-2022</t>
  </si>
  <si>
    <t>018-00-G-CACOM-4-GRUAL-2022</t>
  </si>
  <si>
    <t>019-00-G-CACOM-4-ESM-2022</t>
  </si>
  <si>
    <t>020-00-G-CACOM-4-GRUAL-2022</t>
  </si>
  <si>
    <t>021-00-G-CACOM-4-EHFAA-2022</t>
  </si>
  <si>
    <t>023-00-G-CACOM-4-EHFAA-2022</t>
  </si>
  <si>
    <t>024-00-G-CACOM-4-DEAIN-2022</t>
  </si>
  <si>
    <t>025-00-G-CACOM-4-GRUIA-2022</t>
  </si>
  <si>
    <t>O.C. 85118 CACOM 4</t>
  </si>
  <si>
    <t>O.C. 85179 CACOM 4</t>
  </si>
  <si>
    <t>O.C. 85457 CACOM 4</t>
  </si>
  <si>
    <t>O.C. 85458 CACOM 4</t>
  </si>
  <si>
    <t>O.C. 85731 CACOM 4</t>
  </si>
  <si>
    <t>O.C. 85732 CACOM 4</t>
  </si>
  <si>
    <t>027-00-G-CACOM-4-GRUAL-2022</t>
  </si>
  <si>
    <t>028-00-G-CACOM-4-GRUAL-2022</t>
  </si>
  <si>
    <t>029-00-G-CACOM-4-GRUAL-2022</t>
  </si>
  <si>
    <t>030-00-G-CACOM-4-GRUAL-2022</t>
  </si>
  <si>
    <t>001-00-H-CACOM-5-GRUEA-2022</t>
  </si>
  <si>
    <t>002-00-H-CACOM-5-CETAD-2022</t>
  </si>
  <si>
    <t>003-00-H-CACOM-5-GRUTE-2022</t>
  </si>
  <si>
    <t>004-00-H-CACOM-5-DEDHU-2022</t>
  </si>
  <si>
    <t>005-00-H-CACOM-5-GRUTE-2022</t>
  </si>
  <si>
    <t>006-00-H-CACOM-5-CETAD-2022</t>
  </si>
  <si>
    <t>O.C 85904-CACOM-5-GRUAL-2022</t>
  </si>
  <si>
    <t>O.C 85905-CACOM-5-GRUAL-2022</t>
  </si>
  <si>
    <t>O.C 86967-CACOM-5-GRUAL-2022</t>
  </si>
  <si>
    <t>001-03-I-CACOM-6-DEDHU-2022</t>
  </si>
  <si>
    <t>001-01-I-CACOM-6-DEDHU-2022</t>
  </si>
  <si>
    <t>001-02-I-CACOM-6-DEDHU-2022</t>
  </si>
  <si>
    <t>002-01-I-CACOM-6-GIMFA-2022</t>
  </si>
  <si>
    <t>002-02-I-CACOM-6-GIMFA-2022</t>
  </si>
  <si>
    <t>002-03-I-CACOM-6-GIMFA-2022</t>
  </si>
  <si>
    <t>002-04-I-CACOM-6-GIMFA-2022</t>
  </si>
  <si>
    <t>002-05-I-CACOM-6-GIMFA-2022</t>
  </si>
  <si>
    <t>002-06-I-CACOM-6-GIMFA-2022</t>
  </si>
  <si>
    <t>002-07-I-CACOM-6-GIMFA-2022</t>
  </si>
  <si>
    <t>002-08-I-CACOM-6-GIMFA-2022</t>
  </si>
  <si>
    <t>002-09-I-CACOM-6-GIMFA-2022</t>
  </si>
  <si>
    <t>003-00-I-CACOM-6-DEDHU-2022</t>
  </si>
  <si>
    <t>005-00-I-CACOM-6-DEDHU-2022</t>
  </si>
  <si>
    <t>011-00-I-CACOM-6-GRUTE-2022</t>
  </si>
  <si>
    <t>023-00-I-CACOM-6-GRUAL-2022</t>
  </si>
  <si>
    <t>024-00-I-CACOM-6-GRUAL-2022</t>
  </si>
  <si>
    <t>031-00-I-CACOM-6-GRUAL-2022</t>
  </si>
  <si>
    <t>033-00-I-CACOM-6-GRUAL-2022</t>
  </si>
  <si>
    <t>036-00-I-CACOM-6-GRUAL-2022</t>
  </si>
  <si>
    <t>050-00-I-CACOM-6-DEDHU-2022</t>
  </si>
  <si>
    <t>O.C 87450-CACOM-6-2022</t>
  </si>
  <si>
    <t>001-00-M-CAMAN-DECON-2022</t>
  </si>
  <si>
    <t>002-00-M-CAMAN-CMC-2022</t>
  </si>
  <si>
    <t>003-00-M-CAMAN-CMC-2022</t>
  </si>
  <si>
    <t>004-00-M-CAMAN-CMC-2022</t>
  </si>
  <si>
    <t>005-00-M-CAMAN-CMC-2022</t>
  </si>
  <si>
    <t>006-00-M-CAMAN-CMC-2022</t>
  </si>
  <si>
    <t>008-00-M-CAMAN-DEJDH-2022</t>
  </si>
  <si>
    <t>009-00-M-CAMAN-CMC-2022</t>
  </si>
  <si>
    <t>010-00-M-CAMAN-GRUAI-2022</t>
  </si>
  <si>
    <t>011-00-M-CAMAN-CMC-2022</t>
  </si>
  <si>
    <t>012-00-M-CAMAN-CMC-2022</t>
  </si>
  <si>
    <t>013-00-M-CAMAN-GRUAI-2022</t>
  </si>
  <si>
    <t>016-00-M-CAMAN-GRUTE-2022</t>
  </si>
  <si>
    <t>020-00-M-CAMAN-GRUAL-2022</t>
  </si>
  <si>
    <t>023-00-M-CAMAN-GRUSE-2022</t>
  </si>
  <si>
    <t>037-00-M-CAMAN-GRUSE-2022</t>
  </si>
  <si>
    <t>O.C 86046 CAMAN</t>
  </si>
  <si>
    <t>O.C 86048 CAMAN</t>
  </si>
  <si>
    <t>O.C 86673 CAMAN</t>
  </si>
  <si>
    <t>O.C 86674 CAMAN</t>
  </si>
  <si>
    <t>O.C 86809 CAMAN</t>
  </si>
  <si>
    <t>002-00-L-CATAM-GRUTE-2022</t>
  </si>
  <si>
    <t>003-00-L-CATAM-GRUTA-2022</t>
  </si>
  <si>
    <t>004-00-L-CATAM-GRUTA-2022</t>
  </si>
  <si>
    <t>005-00-L-CATAM-GRUTA-2022</t>
  </si>
  <si>
    <t>005-01-L-CATAM-GRUTA-2022</t>
  </si>
  <si>
    <t>006-00-L-CATAM-GRUEA-2022</t>
  </si>
  <si>
    <t>O.C. 85113 CATAM</t>
  </si>
  <si>
    <t>009-00-L-CATAM-GRUSE-2022</t>
  </si>
  <si>
    <t>010-00-L-CATAM-GRUSE-2022</t>
  </si>
  <si>
    <t>010-01-L-CATAM-GRUSE-2022</t>
  </si>
  <si>
    <t>011-00-L-CATAM-GRUEA-2022</t>
  </si>
  <si>
    <t>012-00-L-CATAM-GRUAL-2022</t>
  </si>
  <si>
    <t>015-00-L-CATAM-GRUAL-2022</t>
  </si>
  <si>
    <t>016-00-L-CATAM-GRUAL-2022</t>
  </si>
  <si>
    <t>017-00-L-CATAM-GRUAL-2022</t>
  </si>
  <si>
    <t>020-00-L-CATAM-GRUAL-2022</t>
  </si>
  <si>
    <t>021-00-L-CATAM-GRUAL-2022</t>
  </si>
  <si>
    <t>023-00-L-CATAM-GRUAL-2022</t>
  </si>
  <si>
    <t>024-00-L-CATAM-GRUTE-2022</t>
  </si>
  <si>
    <t>025-00-L-CATAM-GRUTE-2022</t>
  </si>
  <si>
    <t>026-00-L-CATAM-GRUTE-2022</t>
  </si>
  <si>
    <t>029-00-L-CATAM-ESM-2022</t>
  </si>
  <si>
    <t>005-00-J-EMAVI-GRUAC-2022</t>
  </si>
  <si>
    <t>006-00-J-EMAVI-GRUAC-2022</t>
  </si>
  <si>
    <t>013-00-J-EMAVI-GRUAC-2022</t>
  </si>
  <si>
    <t>015-00-J-EMAVI-GRUAC-2022</t>
  </si>
  <si>
    <t>004-00-J-EMAVI-GRUAC-2022</t>
  </si>
  <si>
    <t>007-00-J-EMAVI-GRUAL-2021</t>
  </si>
  <si>
    <t>032-00-J-EMAVI-GRUAC-2022</t>
  </si>
  <si>
    <t>043-00-J-EMAVI-GRUAC-2022</t>
  </si>
  <si>
    <t>020-00-J-EMAVI-GRUTE-2022</t>
  </si>
  <si>
    <t>003-00-J-EMAVI-OFCOP-2022</t>
  </si>
  <si>
    <t>057-00-J-EMAVI-GRUAL-2022</t>
  </si>
  <si>
    <t>012-00-J-EMAVI-GRUAL-2022</t>
  </si>
  <si>
    <t>055-00-J-EMAVI-GRUAL-2022</t>
  </si>
  <si>
    <t>016-00-J-EMAVI-GRUAL-2022</t>
  </si>
  <si>
    <t>056-00-J-EMAVI-GRUAL-2022</t>
  </si>
  <si>
    <t>051-00-J-EMAVI-GRUAL-2022</t>
  </si>
  <si>
    <t>088-00-J-EMAVI-GRUAL-2022</t>
  </si>
  <si>
    <t>018-00-J-EMAVI-GRUEA-2022</t>
  </si>
  <si>
    <t>061-00-J-EMAVI-GRUAL-2022</t>
  </si>
  <si>
    <t>050-00-J-EMAVI-GRUAL-2022</t>
  </si>
  <si>
    <t>049-00-J-EMAVI-GRUAL-2022</t>
  </si>
  <si>
    <t>054-00-J-EMAVI-GRUAL-2022</t>
  </si>
  <si>
    <t>002-00-J-EMAVI-GRUTE-2022</t>
  </si>
  <si>
    <t>001-00-J-EMAVI-DECON-2022</t>
  </si>
  <si>
    <t>017-00-J-EMAVI-GRUAL-2022</t>
  </si>
  <si>
    <t>026-00-J-EMAVI-DEDHU-2022</t>
  </si>
  <si>
    <t>042-00-J-EMAVI-GRUCA-2022</t>
  </si>
  <si>
    <t>008-00-J-EMAVI-GRUCA-2022</t>
  </si>
  <si>
    <t>010-00-J-EMAVI-GRUCA-2022</t>
  </si>
  <si>
    <t>011-00-J-EMAVI-GRUCA-2022</t>
  </si>
  <si>
    <t>009-00-J-EMAVI-GRUCA-2022</t>
  </si>
  <si>
    <t>019-00-J-EMAVI-GRUCA-2022</t>
  </si>
  <si>
    <t>014-00-J-EMAVI-DEDHU-2022</t>
  </si>
  <si>
    <t>001-02-J-EMAVI-DECON-2022</t>
  </si>
  <si>
    <t>001-01-J-EMAVI-DECON-2022</t>
  </si>
  <si>
    <t>004-01-J-EMAVI-GRUAC-2022</t>
  </si>
  <si>
    <t>004-02-J-EMAVI-GRUAC-2022</t>
  </si>
  <si>
    <t>004-03-J-EMAVI-GRUAC-2022</t>
  </si>
  <si>
    <t>004-04-J-EMAVI-GRUAC-2022</t>
  </si>
  <si>
    <t>004-05-J-EMAVI-GRUAC-2022</t>
  </si>
  <si>
    <t>004-06-J-EMAVI-GRUAC-2022</t>
  </si>
  <si>
    <t>004-07-J-EMAVI-GRUAC-2022</t>
  </si>
  <si>
    <t>004-08-J-EMAVI-GRUAC-2022</t>
  </si>
  <si>
    <t>005-01-J-EMAVI-GRUAC-2022</t>
  </si>
  <si>
    <t>005-02-J-EMAVI-GRUAC-2022</t>
  </si>
  <si>
    <t>005-03-J-EMAVI-GRUAC-2022</t>
  </si>
  <si>
    <t>005-04-J-EMAVI-GRUAC-2022</t>
  </si>
  <si>
    <t>005-05-J-EMAVI-GRUAC-2022</t>
  </si>
  <si>
    <t>005-06-J-EMAVI-GRUAC-2022</t>
  </si>
  <si>
    <t>005-07-J-EMAVI-GRUAC-2022</t>
  </si>
  <si>
    <t>005-08-J-EMAVI-GRUAC-2022</t>
  </si>
  <si>
    <t>005-09-J-EMAVI-GRUAC-2022</t>
  </si>
  <si>
    <t>005-10-J-EMAVI-GRUAC-2022</t>
  </si>
  <si>
    <t>006-01-J-EMAVI-GRUAC-2022</t>
  </si>
  <si>
    <t>006-02-J-EMAVI-GRUAC-2022</t>
  </si>
  <si>
    <t>006-03-J-EMAVI-GRUAC-2022</t>
  </si>
  <si>
    <t>006-04-J-EMAVI-GRUAC-2022</t>
  </si>
  <si>
    <t>006-05-J-EMAVI-GRUAC-2022</t>
  </si>
  <si>
    <t>006-06-J-EMAVI-GRUAC-2022</t>
  </si>
  <si>
    <t>008-01-J-EMAVI-GRUCA-2022</t>
  </si>
  <si>
    <t>008-02-J-EMAVI-GRUCA-2022</t>
  </si>
  <si>
    <t>008-03-J-EMAVI-GRUCA-2022</t>
  </si>
  <si>
    <t>008-04-J-EMAVI-GRUCA-2022</t>
  </si>
  <si>
    <t>008-05-J-EMAVI-GRUCA-2022</t>
  </si>
  <si>
    <t>009-01-J-EMAVI-GRUCA-2022</t>
  </si>
  <si>
    <t>009-02-J-EMAVI-GRUCA-2022</t>
  </si>
  <si>
    <t>009-03-J-EMAVI-GRUCA-2022</t>
  </si>
  <si>
    <t>010-01-J-EMAVI-GRUCA-2022</t>
  </si>
  <si>
    <t>010-02-J-EMAVI-GRUCA-2022</t>
  </si>
  <si>
    <t>010-03-J-EMAVI-GRUCA-2022</t>
  </si>
  <si>
    <t>010-04-J-EMAVI-GRUCA-2022</t>
  </si>
  <si>
    <t>010-05-J-EMAVI-GRUCA-2022</t>
  </si>
  <si>
    <t>010-06-J-EMAVI-GRUCA-2022</t>
  </si>
  <si>
    <t>010-07-J-EMAVI-GRUCA-2022</t>
  </si>
  <si>
    <t>010-08-J-EMAVI-GRUCA-2022</t>
  </si>
  <si>
    <t>010-09-J-EMAVI-GRUCA-2022</t>
  </si>
  <si>
    <t>011-01-J-EMAVI-GRUCA-2022</t>
  </si>
  <si>
    <t>011-02-J-EMAVI-GRUCA-2022</t>
  </si>
  <si>
    <t>011-03-J-EMAVI-GRUCA-2022</t>
  </si>
  <si>
    <t>011-04-J-EMAVI-GRUCA-2022</t>
  </si>
  <si>
    <t>013-01-J-EMAVI-GRUAC-2022</t>
  </si>
  <si>
    <t>013-02-J-EMAVI-GRUAC-2022</t>
  </si>
  <si>
    <t>013-03-J-EMAVI-GRUAC-2022</t>
  </si>
  <si>
    <t>015-01-J-EMAVI-GRUAC-2022</t>
  </si>
  <si>
    <t>015-02-J-EMAVI-GRUAC-2022</t>
  </si>
  <si>
    <t>015-03-J-EMAVI-GRUAC-2022</t>
  </si>
  <si>
    <t>015-04-J-EMAVI-GRUAC-2022</t>
  </si>
  <si>
    <t>015-05-J-EMAVI-GRUAC-2022</t>
  </si>
  <si>
    <t>015-06-J-EMAVI-GRUAC-2022</t>
  </si>
  <si>
    <t>015-07-J-EMAVI-GRUAC-2022</t>
  </si>
  <si>
    <t>013-04-J-EMAVI-GRUAC-2022</t>
  </si>
  <si>
    <t>019-01-J-EMAVI-GRUCA-2022</t>
  </si>
  <si>
    <t>019-02-J-EMAVI-GRUCA-2022</t>
  </si>
  <si>
    <t>019-03-J-EMAVI-GRUCA-2022</t>
  </si>
  <si>
    <t>074-00-J-EMAVI-GRUAC-2022</t>
  </si>
  <si>
    <t>079-00-J-EMAVI-DEDHU-2022</t>
  </si>
  <si>
    <t>046-00-J-EMAVI-GRUAL-2022</t>
  </si>
  <si>
    <t>001-00-K-ESUFA-DECON-2022</t>
  </si>
  <si>
    <t>001-01-K-ESUFA-DECON-2022</t>
  </si>
  <si>
    <t>001-02-K-ESUFA-DECON-2022</t>
  </si>
  <si>
    <t>002-01-K-ESUFA-GRALU-2022</t>
  </si>
  <si>
    <t>002-02-K-ESUFA-GRALU-2022</t>
  </si>
  <si>
    <t>002-03-K-ESUFA-GRALU-2022</t>
  </si>
  <si>
    <t>002-04-K-ESUFA-GRALU-20022</t>
  </si>
  <si>
    <t>003-01-K-ESUFA-GRUEA-2022</t>
  </si>
  <si>
    <t>003-02-K-ESUFA-GRUEA-2022</t>
  </si>
  <si>
    <t>003-03-K-ESUFA-GRUEA-2022</t>
  </si>
  <si>
    <t>003-04-K-ESUFA-GRUEA-2022</t>
  </si>
  <si>
    <t>003-05-K-ESUFA-GRUEA-2022</t>
  </si>
  <si>
    <t>003-06-K-ESUFA-GRUEA-2022</t>
  </si>
  <si>
    <t>003-07-K-ESUFA-GRUEA-2022</t>
  </si>
  <si>
    <t>003-08-K-ESUFA-GRUEA-2022</t>
  </si>
  <si>
    <t>004-01-K-ESUFA-GRUAC-2022</t>
  </si>
  <si>
    <t>004-02-K-ESUFA-GRUAC-2022</t>
  </si>
  <si>
    <t>004-03-K-ESUFA-GRUAC-2022</t>
  </si>
  <si>
    <t>004-04-K-ESUFA-GRUAC-2022</t>
  </si>
  <si>
    <t>004-05-K-ESUFA-GRUAC-2022</t>
  </si>
  <si>
    <t>004-06-K-ESUFA-GRUAC-2022</t>
  </si>
  <si>
    <t>004-07-K-ESUFA-GRUAC-2022</t>
  </si>
  <si>
    <t>004-08-K-ESUFA-GRUAC-2022</t>
  </si>
  <si>
    <t>004-09-K-ESUFA-GRUAC-2022</t>
  </si>
  <si>
    <t>005-00-K-ESUFA-GRUEA-2022</t>
  </si>
  <si>
    <t>006-01-K-ESUFA-GRUAL-2022</t>
  </si>
  <si>
    <t>006-02-K-ESUFA-GRUAL-2022</t>
  </si>
  <si>
    <t>007-00-K-ESUFA-GRUAC-2022</t>
  </si>
  <si>
    <t>008-00-K-ESUFA-GRUAC-2022</t>
  </si>
  <si>
    <t>009-00-K-ESUFA-GRUAL-2022</t>
  </si>
  <si>
    <t>010-00-K-ESUFA-GRUAL-2022</t>
  </si>
  <si>
    <t>O.C 85625 ESUFA</t>
  </si>
  <si>
    <t>014-00-K-ESUFA-GRUAL-2022</t>
  </si>
  <si>
    <t>O.C 87420 ESUFA</t>
  </si>
  <si>
    <t>001-00-P-EPFAC-ESINV-2022</t>
  </si>
  <si>
    <t>002-00-P-EPFAC-ESINV-2022</t>
  </si>
  <si>
    <t>003-00-P-EPFAC-GRUAC-2022</t>
  </si>
  <si>
    <t>004-00-P-EPFAC-GRUAC-2022</t>
  </si>
  <si>
    <t>004-01-P-EPFAC-GRUAC-2022</t>
  </si>
  <si>
    <t>005-00-P-EPFAC-DEFIN 2022</t>
  </si>
  <si>
    <t>006-00-P-EPFAC-ESINV-2022</t>
  </si>
  <si>
    <t>007-00-P-EPFAC-GRUAC-2022</t>
  </si>
  <si>
    <t>007-01-P-EPFAC-GRUAC-2022</t>
  </si>
  <si>
    <t>007-02-P-EPFAC-GRUAC-2022</t>
  </si>
  <si>
    <t>007-03-P-EPFAC-GRUAC-2022</t>
  </si>
  <si>
    <t>008-00-P-EPFAC-GRUAC-2022</t>
  </si>
  <si>
    <t>008-01-P-EPFAC-GRUAC-2022</t>
  </si>
  <si>
    <t>008-02-P-EPFAC-GRUAC-2022</t>
  </si>
  <si>
    <t>008-03-P-EPFAC-GRUAC-2022</t>
  </si>
  <si>
    <t>009-00-P-EPFAC-GRUAC-2022</t>
  </si>
  <si>
    <t>010-00-P-EPFAC-SEACA-2022</t>
  </si>
  <si>
    <t>011-00-P-EPFAC-GRUAC-2022</t>
  </si>
  <si>
    <t>012-00-P-EPFAC-GRUAC-2022</t>
  </si>
  <si>
    <t>013-00-P-EPFAC-GRUAC-2022</t>
  </si>
  <si>
    <t>014-00-P-EPFAC-GRUAC-2022</t>
  </si>
  <si>
    <t>015-00-P-EPFAC-GRUAC-2022</t>
  </si>
  <si>
    <t>016-00-P-EPFAC-GRUAC-2022</t>
  </si>
  <si>
    <t>016-01-P-EPFAC-GRUAC-2022</t>
  </si>
  <si>
    <t>017-00-P-EPFAC-GRUAC-2022</t>
  </si>
  <si>
    <t>O.C 86251</t>
  </si>
  <si>
    <t>O.C 85861</t>
  </si>
  <si>
    <t>018-00-P-EPFAC-GRUAL-2022</t>
  </si>
  <si>
    <t>021-00-P-EPFAC-GRUAC-2022</t>
  </si>
  <si>
    <t>001-00-B-COFAC-BACOF-2022</t>
  </si>
  <si>
    <t>002-00-B-COFAC-BACOF-2022</t>
  </si>
  <si>
    <t>003-00-B-COFAC-BACOF-2022</t>
  </si>
  <si>
    <t>004-00-B-COFAC-BACOF-2022</t>
  </si>
  <si>
    <t>006-00-B-COFAC-BACOF-2022</t>
  </si>
  <si>
    <t>007-00-B-COFAC-BACOF-2022</t>
  </si>
  <si>
    <t>008-00-B-COFAC-BACOF-2022</t>
  </si>
  <si>
    <t>009-00-B-COFAC-BACOF-2022</t>
  </si>
  <si>
    <t>011-00-B-COFAC-BACOF-2022</t>
  </si>
  <si>
    <t>012-00-B-COFAC-BACOF-2022</t>
  </si>
  <si>
    <t>013-00-B-COFAC-BACOF-2022</t>
  </si>
  <si>
    <t>014-00-B-COFAC-BACOF-2022</t>
  </si>
  <si>
    <t>015-00-B-COFAC-BACOF-2022</t>
  </si>
  <si>
    <t>016-00-B-COFAC-BACOF-2022</t>
  </si>
  <si>
    <t>018-00-B-COFAC-BACOF-2022</t>
  </si>
  <si>
    <t>017-00-B-COFAC-BACOF-2022</t>
  </si>
  <si>
    <t>019-00-B-COFAC-BACOF-2022</t>
  </si>
  <si>
    <t>020-00-B-COFAC-BACOF-2022</t>
  </si>
  <si>
    <t>023-00-B-COFAC-BACOF-2022</t>
  </si>
  <si>
    <t>022-00-B-COFAC-BACOF-2022</t>
  </si>
  <si>
    <t>024-00-B-COFAC-BACOF-2022</t>
  </si>
  <si>
    <t>021-00-B-COFAC-BACOF-2022</t>
  </si>
  <si>
    <t>034-00-B-COFAC-BACOF-2022</t>
  </si>
  <si>
    <t>O.C 86954</t>
  </si>
  <si>
    <t>028-00-B-COFAC-BACOF-2022</t>
  </si>
  <si>
    <t>026-00-B-COFAC-BACOF-2022</t>
  </si>
  <si>
    <t>036-00-B-COFAC-BACOF-2022</t>
  </si>
  <si>
    <t>037-00-B-COFAC-BACOF-2022</t>
  </si>
  <si>
    <t>032-00-B-COFAC-BACOF-2022</t>
  </si>
  <si>
    <t>031-00-B-COFAC-BACOF-2022</t>
  </si>
  <si>
    <t>035-00-B-COFAC-BACOF-2022</t>
  </si>
  <si>
    <t>025-00-B-COFAC-BACOF-2022</t>
  </si>
  <si>
    <t>027-00-B-COFAC-BACOF-2022</t>
  </si>
  <si>
    <t>029-00-B-COFAC-BACOF-2022</t>
  </si>
  <si>
    <t>039-00-B-COFAC-BACOF-2022</t>
  </si>
  <si>
    <t>010-00-B-COFAC-BACOF-2022</t>
  </si>
  <si>
    <t>005-00-B-COFAC-BACOF-2022</t>
  </si>
  <si>
    <t>001-01-B-COFAC-BACOF-2022</t>
  </si>
  <si>
    <t>001-02-B-COFAC-BACOF-2022</t>
  </si>
  <si>
    <t>001-03-B-COFAC-BACOF-2022</t>
  </si>
  <si>
    <t>001-04-B-COFAC-BACOF-2022</t>
  </si>
  <si>
    <t>001-05-B-COFAC-BACOF-2022</t>
  </si>
  <si>
    <t>001-06-B-COFAC-BACOF-2022</t>
  </si>
  <si>
    <t>002-01-B-COFAC-BACOF-2022</t>
  </si>
  <si>
    <t>007-02-B-COFAC-BACOF-2022</t>
  </si>
  <si>
    <t>007-01-B-COFAC-BACOF-2022</t>
  </si>
  <si>
    <t>007-03-B-COFAC-BACOF-2022</t>
  </si>
  <si>
    <t>007-04-B-COFAC-BACOF-2022</t>
  </si>
  <si>
    <t>008-01-B-COFAC-BACOF-2022</t>
  </si>
  <si>
    <t>012-01-B-COFAC-BACOF-2022</t>
  </si>
  <si>
    <t>012-02-B-COFAC-BACOF-2022</t>
  </si>
  <si>
    <t>012-03-B-COFAC-BACOF-2022</t>
  </si>
  <si>
    <t>012-04-B-COFAC-BACOF-2022</t>
  </si>
  <si>
    <t>014-01-B-COFAC-BACOF-2022</t>
  </si>
  <si>
    <t>014-02-B-COFAC-BACOF-2022</t>
  </si>
  <si>
    <t>015-01-B-COFAC-BACOF-2022</t>
  </si>
  <si>
    <t>015-02-B-COFAC-BACOF-2022</t>
  </si>
  <si>
    <t>015-03-B-COFAC-BACOF-2022</t>
  </si>
  <si>
    <t>015-04-B-COFAC-BACOF-2022</t>
  </si>
  <si>
    <t>015-05-B-COFAC-BACOF-2022</t>
  </si>
  <si>
    <t>015-06-B-COFAC-BACOF-2022</t>
  </si>
  <si>
    <t>015-07-B-COFAC-BACOF-2022</t>
  </si>
  <si>
    <t>015-08-B-COFAC-BACOF-2022</t>
  </si>
  <si>
    <t>016-01-B-COFAC-BACOF-2022</t>
  </si>
  <si>
    <t>016-02-B-COFAC-BACOF-2022</t>
  </si>
  <si>
    <t>016-03-B-COFAC-BACOF-2022</t>
  </si>
  <si>
    <t>016-04-B-COFAC-BACOF-2022</t>
  </si>
  <si>
    <t>016-05-B-COFAC-BACOF-2022</t>
  </si>
  <si>
    <t>016-06-B-COFAC-BACOF-2022</t>
  </si>
  <si>
    <t>017-01-B-COFAC-BACOF-2022</t>
  </si>
  <si>
    <t>017-02-B-COFAC-BACOF-2022</t>
  </si>
  <si>
    <t>030-00-B-COFAC-BACOF-2022</t>
  </si>
  <si>
    <t>017-03-B-COFAC-BACOF-2022</t>
  </si>
  <si>
    <t>017-04-B-COFAC-BACOF-2022</t>
  </si>
  <si>
    <t>017-05-B-COFAC-BACOF-2022</t>
  </si>
  <si>
    <t>017-06-B-COFAC-BACOF-2022</t>
  </si>
  <si>
    <t>017-07-B-COFAC-BACOF-2022</t>
  </si>
  <si>
    <t>017-08-B-COFAC-BACOF-2022</t>
  </si>
  <si>
    <t>019-01-B-COFAC-BACOF-2022</t>
  </si>
  <si>
    <t>020-01-B-COFAC-BACOF-2022</t>
  </si>
  <si>
    <t>020-02-B-COFAC-BACOF-2022</t>
  </si>
  <si>
    <t>022-01-B-COFAC-BACOF-2022</t>
  </si>
  <si>
    <t>031-01-B-COFAC-BACOF-2022</t>
  </si>
  <si>
    <t>035-01-B-COFAC-BACOF-2022</t>
  </si>
  <si>
    <t>Servicio de Mantenimiento Programado (Rutina) y Mantenimiento No Programado (No Rutina) para las Aeronaves EMB-135BJ Legacy-600 de la Fuerza Aérea Colombiana, de acuerdo a anexo técnico.</t>
  </si>
  <si>
    <t>ADQUISICIÓN DE BOTAS DE COMBATE CON TECNOLOGÍA PATENTADA EN TERMORREGULACIÓN, HIDRO REPELENCIA Y ERGONOMÍA CON MARCA FUERZA AÉREA REGISTRADA CON DESTINO AL PERSONAL MILITAR DE OFICIALES Y SUBOFICIALES DE LA FAC</t>
  </si>
  <si>
    <t xml:space="preserve">Adquisición de un equipo detector de amenazas explosivos, narcóticos y químicos para las Unidades militares de la Fuerza Aérea Colombiana. </t>
  </si>
  <si>
    <t>EL SERVICIO DE MANTENIMIENTO A TODO COSTO A LOS EQUIPOS TOPOGRÁFICOS, HERRAMIENTAS Y ACCESORIOS DE MEDICION DE LA FUERZA AÉREA COLOMBIANA</t>
  </si>
  <si>
    <t>SUMINISTRO E INSTALACIÓN DE LA RENOVACIÓN DEL LICENCIAMIENTO SOFTWARE ASSURANCE (SWA) QUE PERMITE LA ACTUALIZACIÓN A LA ÚLTIMA VERSIÓN DEL FABRICANTE PARA LA PLATAFORMA DE COMUNICACIONES MARCA NEC REFERENCIA UNIVERGE 3C INSTALADA EN LA ENTIDAD</t>
  </si>
  <si>
    <t>Capacitación en habilidades de autoconocimiento y liderazgo personal para cinco (05) cinco oficiales seleccionados para ascenso al grado de Brigadier General.</t>
  </si>
  <si>
    <t xml:space="preserve">PRESTACIÓN DEL SERVICIO DE CALIBRACIÓN Y MANTENIMIENTO PREVENTIVO  DE LOS ALCOHOLÍMETROS  MARCA INTOXIMETERS MODELO VXL DE LAS UNIDADES MILITARES AÉREAS DE LA FUERZA AÉREA COLOMBIANA  </t>
  </si>
  <si>
    <t>EJECUCIÓN DEL PLAN DE PREVENCIÓN Y PROMOCIÓN A PARTIR DE ENTRENAMIENTO FAMILIAR BASADO EN VALORES, DIRIGIDO A LAS FAMILIAS DE LA FUERZA AÉREA COLOMBIANA EN APOYO A LA CAMPAÑA INSTITUCIONAL MI FAMILIA, MI FUERZA Y LA PROMOCIÓN DE LA POLÍTICA DE EQUIDAD DE GÉNERO Y PREVENCIÓN DE LAS VIOLENCIAS BASADAS EN GÉNERO, ESPECIALMENTE LA VIOLENCIA SEXUAL</t>
  </si>
  <si>
    <t>Adquisición Enlaces de Conectividad Móvil, Terrestre y satelital para la FAC</t>
  </si>
  <si>
    <t>PRUEBAS RAPIDAS DE COVID</t>
  </si>
  <si>
    <t>El servicio de operador logístico para las actividades contempladas en la agenda internacional primer semestre del 2022, en cumplimiento a lo acordado en los diferentes mecanismos bilaterales y multilaterales en los que participa la Fuerza Aérea Colombiana, de acuerdo anexo técnico.</t>
  </si>
  <si>
    <t>ESTUDIOS DE SUELOS PARA LOS PROYECTOS DE INFRAESTRUCTURA DE LAS UNIDADES AÉREAS Y DEPENDENCIAS DE LA FAC</t>
  </si>
  <si>
    <t>ADQUISICIÓN DE 01 SUSCRIPCIÓN AUTOCAD CIVIL 3D PARA LA DIRECCIÓN DE NAVEGACIÓN AÉREA</t>
  </si>
  <si>
    <t>ADQUISICIÓN DE SWITCHES, ACCESS POINT Y CONTROLADORAS PARA AFINAMIENTO Y OPTIMIZACIÓN DE REDES DE VOZ Y DATOS DE LA FAC</t>
  </si>
  <si>
    <t>REALIZAR EL ANÁLISIS DE PUESTOS DE TRABAJO PARA LA PRESERVACIÓN Y CONTROL DE LA SALUD DEL PERSONAL ORGÁNICO DE LA FUERZA AÉREA COLOMBIANA CONFORME A FICHA TÉCNICA</t>
  </si>
  <si>
    <t>SUMINISTRO DE COMBUSTIBLE DE AVIACIÓN A NIVEL NACIONAL PARA AERONAVES DE LA FUERZA PÚBLICA EN MODALIDAD AL ALA EN AEROPUERTOS Y/O AERÓDROMOS</t>
  </si>
  <si>
    <t>SUMINISTRO DE COMBUSTIBLE DE AVIACIÓN A NIVEL NACIONAL PARA AERONAVES DE LA FUERZA PÚBLICA EN MODALIDAD AL ALA EN AEROPUERTOS Y/O AERÓDROMOS O GRANEL</t>
  </si>
  <si>
    <t xml:space="preserve">Adquisición de material de trabajo para el entrenamiento de los caninos militares de la FAC.
</t>
  </si>
  <si>
    <t>MANTENIMIENTO PREVENTIVO Y/O CORRECTIVO A TODO COSTO PARA EQUIPO PINTA RAYAS DE LA DIRECCIÓN DE INFRAESTRUCTURA</t>
  </si>
  <si>
    <t>MANTENIMIENTO (05) LICENCIAS BENTLEY (MICROSTATION CONNECT-CONTEXT CAPTURE), YA EXISTENTES.</t>
  </si>
  <si>
    <t>ADQUISICIÓN DE MALETINES PLÁSTICOS – BARRERAS PLÁSTICAS DE 2 METROS, CON EL FIN DE REFORZAR LAS MEDIDAS PASIVAS DE LAS UNIDADES MILITARES AÉREAS, DISMINUYENDO LA PROBABILIDAD DE INCURSIONES, VIOLACIONES A LOS CONTROLES DE SEGURIDAD Y AFECTACIÓN A LOS RECURSOS QUE POSEEN LAS DIFERENTES UNIDADES DE LA FUERZA AÉREA COLOMBIANA</t>
  </si>
  <si>
    <t>SERVICIO DE MANTENIMIENTO PREVENTIVO, CORRECTIVO A TODO COSTO DE LAS UNIDADES Y EQUIPOS DE LOS SISTEMAS DE APOSENTAMIENTO ESTRATÉGICO DE LA FUERZA AÉREA COLOMBIANA UBICADOS EN EL CACOM-5 Y DESPLIEGUE DE EQUIPOS DONDE LA FAC LO DETERMINE (SEGÚN ANEXO TÉCNICO). DESPLIEGUE (INSTALACIÓN, PUESTA EN FUNCIONAMIENTO ARMADO Y DESARMADO).</t>
  </si>
  <si>
    <t>ADQUISICIÓN DE COBIJA FRAZADA CON DESTINO AL PERSONAL DE SOLDADOS DE LA FUERZA AÉREA COLOMBIANA</t>
  </si>
  <si>
    <t>SUMINISTRO DE COMBUSTIBLE TERRESTRE (GASOLINA CORRIENTE, GASOLINA EXTRA, A.C.P.M Y SUS MEZCLAS) A NIVEL NACIONAL PARA LA FUERZA AÉREA COLOMBIANA, LA FUERZA PÚBLICA, Y DEMÁS ENTIDADES CON LAS CUALES SE TENGAN CONVENIOS, CONTRATOS, ACUERDOS O QUE PRESTEN SUS SERVICIOS O ESTÉN EN CUMPLIMIENTO DE ALGUNA MISIÓN EN APOYO A LA FUERZA PÚBLICA.</t>
  </si>
  <si>
    <t>ADQUISICIÓN DE TULAS CON PCLO PARA EL PERSONAL DE SOLDADOS DE LA FAC</t>
  </si>
  <si>
    <t>Suscripción y licenciamiento de un sistema de escaneo de vulnerabilidades para la Fuerza Aérea Colombiana.</t>
  </si>
  <si>
    <t>ADQUISICIÓN DE PONCHOS IMPERMEABLES CON DESTINO AL PERSONAL DE SOLDADOS DE LA FUERZA AÉREA COLOMBIANA</t>
  </si>
  <si>
    <t>SERVICIOS PROFESIONALES DE UN ABOGADO PARA EL DEPARTAMENTO DE CONTRATOS DEL CACOM-1</t>
  </si>
  <si>
    <t xml:space="preserve">SUMINISTRO DE REFRIGERIOS PARA SER EMPLEADOS EN LOS PROCESOS DE INCORPORACIÓN  DEL PERSONAL DE CONCRIPTOS  DE LA FUERZA AEREA COLOMBIANA PARA EL AÑO 2022 SEGÚN FICHA TECNICA </t>
  </si>
  <si>
    <t xml:space="preserve">SUMINISTRO DE GAS PROPANO ENVASADO EN CILINDRO DE 100 LB ( GAS LICUADO DE PETROLEO GLP) CON DESTINO  A LAS INSTALACIONES  DEL COMANDO AEREO NUMERO 1 SEGÚN FICHA TECNICA </t>
  </si>
  <si>
    <t xml:space="preserve">MANTENIMIENTO PREVENTIVO Y CORRECTIVO A TODO COSTO (INCLUIDO REPUESTOS) Y PUESTA EN FUCIONAMIENTO PARA 9 MINI TRACTORES  DE LA MARCA TORO DEL CACOM-1 SEGÚN FICHA TECNICA </t>
  </si>
  <si>
    <t>CONTRATAR LA PRESTACIÓN DE SERVICIOS PROFESIONALES VETERINARIOS PARA ANTENDER  LOS CANINOS Y EQUINOS DEL GRUSE-15 A TODO COSTO, QUE APOYAN LAS OPERACIONES  DE SEGURIDAD  DEL COMANDO AEREO DEL CACOM-1 SEGÚN FICHA TECNICA.</t>
  </si>
  <si>
    <t xml:space="preserve">PRESTACION DE SERVICIO ANALISIS FISICO QUIMICO Y MICROBIOLOGICO DE AGUA CRUDA, POTABLE Y RESIDUAL DEL CACOM-1 DE ACUERDO A FICHA TECNICA </t>
  </si>
  <si>
    <t>LA PRESTACION DE SERVICIO DE TOMA DE FOTOGRAFIA Y REVELADO FOTOGRAFICO PARA EL PERSONAL DE SOLDADOS DE CACOM-1 E IMPRESIONES DE FOTOGRAFIA  Y ALBUM FOTOGRAFICO  DEL COMANDO DE COMBATE NUMERO-1, SEGÚN FICHA TECNICA.</t>
  </si>
  <si>
    <t>CONTRATAR LOS SERVICIOS DE FUMIGACIÓN,DESRATIZACIÓN Y CONTROL DE VECTORES EN LAS INSTALACIONES DEL COMANDO AEREO DE COMBATE NUMERO -1 SEGÚN FICHA TECNICA</t>
  </si>
  <si>
    <t>CONTRATAR ADQUISICIÓN DE GUADAÑAS Y SERVICIO DE MANTENIMIENTO A TODO COSTO EQUIPO AGRICOLA DEL CACOM-1 SEGÚN FICHA TECNICA.</t>
  </si>
  <si>
    <t xml:space="preserve">SUMINISTRO DE VIVERES Y ABARROTES PARA EL CACOM 1 SEGÚN FICHA TECNICA </t>
  </si>
  <si>
    <t>SERVICIO DE RECOLECCIÓN, TRASPORTE Y DISPOSICION FINAL DE RESIDUOS PELIGROSOS Y ESPECIALES GENERADOS POR EL CACOM-1</t>
  </si>
  <si>
    <t xml:space="preserve">LA PRESTACIÓN DE LOS SERVICIOS DE EL SOSTENIMIENTO Y MANTENIMIENTO DE LAS PLANTAS DE TRATAMIENTO DE AGUA POTABLE Y PLANTAS DE TRATAMIENTO  DE AGUA RESIDUAL DEL CACOM-1 SEGÚN FICHA TECNICA </t>
  </si>
  <si>
    <t>ADQUISICIÓN DE ALIMENTOS,PRODUCTOS VETERINARIOS, MEDICAMENTOS PARA LOS EJEMPLARES CANINOS Y EQUINOS  DEL COMANDO AEREO DE COMBATE NUMERO-1</t>
  </si>
  <si>
    <t xml:space="preserve">CONTRATAR LA ADQUISICIÓN ELEMENTOS DERIVADOS DEL CARTON  PARA EL COMANDO AEREO DE COMBATE NUMERO -1 DE ACUERDO A FICHA TECNICA </t>
  </si>
  <si>
    <t>SUMINISTRO DEL SERVICIO DE TRANSPORTE TERRESTRE EN RUTAS NACIONALES E INTERMUNICIPALES PARA EL DESPLAZAMIENTO  DEL PERSONAL MILITAR Y CIVIL ORGANICO DEL CACOM-1 Y PERSONAL DE CONSCRIPTOS ASPIRANTES A PRESTAR EL SERVICIO MILITAR EN LA FAC EN CUMPLIMIENTO DE COMISIONES DEL SERVICIO, CURSO TRASLADOS  Y LINCECIAMIENTO DEL PERSONAL DE SOLDADOS  DE ACUERDO CON LAS ESPECIFICACIONES TECNICAS.</t>
  </si>
  <si>
    <t>ADQUISICIÓN DE (01) TANQUE COLAPSABLE( BLDDER CAPACIDAD 1.000 GALONES A TODO COSTO CON SUS ACCESORIOS, PARA EL ALMACENAMIENTO DE COMBUSTIBLE DISEL, QUE PERMITA EL FUNCIONAMINETO DEL SISTEMA RADAR DEL CACOM-1 APOYANDO AL SECTOR DEFENSA EN LA DETECCION DE ALERTA TEMPRANA DE ALGUNA AMENAZA QUE PEOVENGA DESDE LE AIRE SEGUN FICHA TECNICA.</t>
  </si>
  <si>
    <t>LA PRESTACIÓN DE SERVICIOS POSTALES DE RECEPCIÓN, CURSO, DISTRIBUCIÓN, TRANSPORTE Y ENTREGA DE DOCUMENTOS  SOBRES Y PAQUETES A NIVEL URBANO, REGIONAL Y NACIONAL, EN LA MODALIDAD DE CORREO DEL CACOM-1</t>
  </si>
  <si>
    <t>MANTENIMIENTO GENERAL PREVENTIVO, ATODO COSTO, INCLUIDO REPUESTOS Y ACCESORIOS, PARA LA RED SECRETA ESCOM-111, DEL CACOM-1 DE ACUERDO A FICHA TECNICA.</t>
  </si>
  <si>
    <t>CONTRATAR LA ADQUISICIÓN DE UN (1) COMPUTADOR PORTATIL Y UN (1) MONITOR  INDUSTRIAL PARA EL CACOM-1, SEGÚN FICHA TECNICA.</t>
  </si>
  <si>
    <t xml:space="preserve">SERVICIO INTEGRAL DE ASEO PARA EL COMANDO AEREO DE COMBATE NUMERO-1 SU COLEGIO Y AERÓDROMO DE VELAZQUEZ AL AMPARO DEL ACUERDO MARCO DE ASEO Y CAFETERIA III, SEGÚN FICHA TECNICA </t>
  </si>
  <si>
    <t xml:space="preserve">SUMINISTRO DE ARREGLOS Y ADORNOS FLORALES, OFRENDAS, RAMOS Y CORONAS FUNEBRES  PARA EL COMANDO AÉREO DE COMBATE NUMERO-1 Y SUS FAMILIAS </t>
  </si>
  <si>
    <t>ADQUISICIÓN DE AIRES ACONDICIONADOS PARA LAS DIFERENTES DEPENDENCIAS DEL CACOM-1 SEGÚN FICHA TECNICA</t>
  </si>
  <si>
    <t>CONTRATAR LA ADQUISICIÓN DE REPUESTOS E INSUMOS  DE EQUIPO AGRICOLA PARA EL CACOM-1 SEGÚN FICHA TECNICA.</t>
  </si>
  <si>
    <t xml:space="preserve">ADQUISICIÓN DE ELEMENTOS DE PAPELERIA PARA TODA LA UNIDAD SEGÚN FICHA TECNICA </t>
  </si>
  <si>
    <t>SERVICIO DE INCINERACIÓN MATERIAL DE INTENDENCIA DEL COMANDO AÉREO DE COMBATE No. 2.</t>
  </si>
  <si>
    <t>ADQUISICIÓN REPUESTOS Y REFACCIONES  PARA EL PARQUE AUTOMOTOR DEL COMANDO AÉREO DE COMBATE No. 2</t>
  </si>
  <si>
    <t>ADQUISICIÓN ELECTRODOMESTICOS PARA EL CACOM-2 (TELEVISORES-HIDROLAVADORA) PARA EL COMANDO AÉREO DE COMBATE No. 2</t>
  </si>
  <si>
    <t>ADQUISICIÓN DE ELEMENTOS DEPORTIVOS Y ACCESORIOS PARA LA OFAPC</t>
  </si>
  <si>
    <t>ADQUISICION DE ELEMENTOS DE ASEO PARA EL COMANDO AEREO DE COMBATE No. 2 Y LA CARCEL PENITENCIARIA DE MEDIA Y MINIMA SEGURIDAD</t>
  </si>
  <si>
    <t>ADQUISICON ELEMENTOS DE PAPELERIA Y UTILES DE ESCRITORIO PARA EL COMANDO AÉREO DE COMBATE No. 2</t>
  </si>
  <si>
    <t>ADQUISICIÓN E INSTALACIÓN DE PANTALLA INTERACTIVA PARA LA ESCUELA DE A-29</t>
  </si>
  <si>
    <t>ADQUISICIÓN DE CARPA PARA LA OFICINA ASUNTOS PENITENCIARIOS Y CARCELARIOS DEL COMANDO AÉREO DE COMBATE No. 2</t>
  </si>
  <si>
    <t>SERVICIO DE MENSAJERÍA  Y/O CORREO CERTIFICAD, ENCOMIENDA  Y PAQUETERÍA CON DESTINO URBANO, DEPARTAMENTAL, NACIONAL,  Y DE DIFICIL ACCESO PARA EL COMANDO AÉREO DE COMBATE No. 2, OFICINA DE ASUNTOS PENITENCIARIOS Y CARCELARIOS, CARCEL Y PENITENCIARIA DE MEDIANA Y MINIMA SEGURIDAD</t>
  </si>
  <si>
    <t>ADQUISICIÓN ELECTRODOMESTICOS PARA EL CACOM-2 (VENTILADORES) PARA EL COMANDO AÉREO DE COMBATE No. 2</t>
  </si>
  <si>
    <t>ADQUISICIÓN DE ACEITE PARA EL SISTEMA HERMES DEL CACOM-2</t>
  </si>
  <si>
    <t>ADQUISICION DE COLCHONES, JUEGO DE SABANAS Y TOLDILLOS PARA EL COMANDO AEREO DE COMBATE No. 2.</t>
  </si>
  <si>
    <t>SERVICIO DE REVISIÓN TECNICO-MECÁNICA Y EMISIÓN DE GASES PARA LOS VEHÍCULO LIVIANOS, PESADOS Y MOTOCICLETAS DEL COMANDO AÉREO DE COMBATE No. 2.</t>
  </si>
  <si>
    <t>ADQUISICIÓN EXTINTORES PARA EL COMANDO AÉREO DE COMBATE No. 2</t>
  </si>
  <si>
    <t>ADQUISICIÓN INSUMOS DE ASEO Y PLÁSTICO PARA SEMOVIENTES DEL COMANDO AÉREO DE COMBATE No. 2</t>
  </si>
  <si>
    <t>ADQUISICIÓN INSUMOS DE ASEO Y PLÁSTICO PARA SEMOVIENTES DEL COMANDO AÉREO DE COMBATE No. 2 (guacal)</t>
  </si>
  <si>
    <t>MANTENIMIENTO LAVADO Y DESINFECCIÓN DE TANQUES DE ALMACENAMIENTO DE AGUA POTABLE, MANTENIMIENTO DE REDES DE ALCANTARILLADO SANITARIO Y PLUVIAL, MANTENIMIENTO DE REDES DE ACUEDUCTO, MANTENIMIENTO DE POZOS PROFUNDOS Y ENSAYOS DE BOMBEO Y MANTENIMIENTO SISTEMA DE BOMBEO DE AGUA POTABLE DEl RADAR Y CACOM-3</t>
  </si>
  <si>
    <t>ADQUISICIÓN DE AIRES ACONDICIONADOS PARA EL CACOM-3 Y RADAR</t>
  </si>
  <si>
    <t xml:space="preserve">MANTENIMIENTO PREVENTIVO Y CORRECTIVO A TODO COSTO DEL SIMULADOR DE BARRENAS Y SIMULADOR ART (INSITU) </t>
  </si>
  <si>
    <t>ADQUISICION DE REPUESTOS Y FILTROS PARA EL MANTENIMIENTO DE LOS VEHICULOS DEL CACOM-3</t>
  </si>
  <si>
    <t>SERVICIO DE PASAJES TERRESTRES  PARA EL DESPLAZAMIENTO DEL PERSONAL DEL COMANDO AÉREO DE COMBATE N°3 Y PERSONAL ADSCRITO AL MINISTERIO DE DEFENSA NACIONAL</t>
  </si>
  <si>
    <t>ADQUISICION DE AUDIO Y VIDEO</t>
  </si>
  <si>
    <t xml:space="preserve">SUMINISTRO DE GASES INDUSTRIALES PARA LAS AERONAVES ASIGNADAS AL CACOM-3  </t>
  </si>
  <si>
    <t>FUMIGACION PARA CACOM 3</t>
  </si>
  <si>
    <t>SERVICIO DE REVISIONES TECNOMECANICA Y DE GASES PARA LOS VEHICULOS DEL PARQUE AUTOMOTOR DEL CACOM-3</t>
  </si>
  <si>
    <t>SERVICIO DE TRANSPORTE Y DISPOSICION FINAL DE LOS RESIDUOS PELIGROSOS DEL CACOM-3</t>
  </si>
  <si>
    <t>Arrendamiento del bien inmueble denominado "TOP OFF LOCAL 2 CACOM-3", ubicada en la parte lateral de la
plazoleta del Dragón del CACOM-3.</t>
  </si>
  <si>
    <t>Dar en arrendamiento el bien denominado TIENDA SOLDADOS CACOM-3 ubicado en el Grupo de Seguridad del CACOM-3</t>
  </si>
  <si>
    <t>ADQUISICIÓN DE COLCHONES PARA EL CACOM-3</t>
  </si>
  <si>
    <t>PRESTAR SERV DE PERS PROF DE APY A LA GESTIÓN PARA EL GIMFA CACOM4, EN ÁREAS ACADÉMICAS, PSICORIENTACIÓN, INSTR. MILITAR ESPECIAL, QUE FACILITEN EL PLANEAMIENTO Y DSRLLO DE ACT DURANTE EL PROCESO DE FORMACIÓN ESCOLAR DE ACUERDO A FICHA TÉC.</t>
  </si>
  <si>
    <t>PRESTACION DE SERVICIOS PROFESIONALES DE UN ABOGADO PARA EL CACOM-4</t>
  </si>
  <si>
    <t>SERVICIO DE CAPACITACIÓN E INSTRUCCIÓN PARA EL PERSONAL DE PILOTOS, TRIPULANTES Y ESPECIALISTAS DE MANTENIMIENTO DE LA FUERZA PÚBLICA Y FUERZAS ARMADAS EXTRANJERAS</t>
  </si>
  <si>
    <t>SERVICIOS POSTALES DE DISTRIBUCIÓN, TRANSPORTE Y ENTREGA DE DOCUMENTOS DEL CACOM-4</t>
  </si>
  <si>
    <t>SUMINISTRO DE GAS PROPANO (GAS LICUADO DE PETRÓLEO GLP) CON DESTINO A LAS INSTALACIONES DEL CACOM-4 Y SUS ZONAS DESCONCENTRADAS</t>
  </si>
  <si>
    <t>SERVICIO DE FOTOCOPIADO E IMPRESIÓN PARA EL CACOM-4</t>
  </si>
  <si>
    <t>SERVICIO DE TRANSPORTE TERRESTRE PARA PASAJEROS PARA EL CACOM-4</t>
  </si>
  <si>
    <t>SERVICIO DE CORTE DE PRADO, PODA Y TALA DE ÁRBOLES DEL CACOM 4 Y SUS ZONAS DESCONCENTRADAS</t>
  </si>
  <si>
    <t>MANTENIMIENTO PREVENTIVO Y CORRECTIVO A TODO COSTO DEL SIMULADOR DE VUELO DE ALA ROTATORIA UH-1H</t>
  </si>
  <si>
    <t>SERVICIO DE CATERING Y CAFETERIA PARA EL CACOM-4</t>
  </si>
  <si>
    <t>SERVICIO FUMIGACIÓN Y CONTROL PLAGAS PARA EL CACOM-4</t>
  </si>
  <si>
    <t>SERVICIO DE MANTENIMIENTO PREVENTIVO Y CORRECTIVO DE LAS UPS Y COMPRA DE UPS PARA EL CACOM-4</t>
  </si>
  <si>
    <t>SERVICIO DE CAPACITACION EN COMPETENCIAS LINGUISTICAS EN EL IDIOMA INGLES PARA EL PERSONAL DE PILOTOS, TRIPULANTES Y ESPECIALISTAS DE MANTENIMIENTO DE LA FUERZA PÚBLICA Y FUERZAS ARMADAS</t>
  </si>
  <si>
    <t>SERVICIO DE MANTENIMIENTO CORRECTIVO Y PREVENTIVO DE LOS EQUIPOS DE PROYECCIÓN DEL CACOM-4</t>
  </si>
  <si>
    <t>ADQUISICION DE INSUMOS Y SERVICIO DE MANTENIMIENTO PARA LA MAQUINA MULTIPLICADORA DE MARCA RISO DEL CACOM-4</t>
  </si>
  <si>
    <t>ADQUISICION ELEMENTOS PARA LA PROTECCIÓN Y GUARDA DE DOCUMENTOS DE VALOR DEL CACOM-4</t>
  </si>
  <si>
    <t>ADQUISICION DE EQUIPOS PARA DOTAR ALOJAMIENTOS DE SOLDADOS Y ALUMNOS EHFAA PERTENECIENTES AL CACOM-4</t>
  </si>
  <si>
    <t>ADQUISICIÓN DE ARTICULOS E INSUMOS DE PAPELERIA PARA EL CACOM-4</t>
  </si>
  <si>
    <t>ADQUISICION PRODUCTOS DE ASEO Y LIMPIEZA PARA EL CACOM-4</t>
  </si>
  <si>
    <t>ADQUISICION DE EQUIPOS DE LIMPIEZA PARA EL CACOM-4</t>
  </si>
  <si>
    <t>SERVICIO DE ASEO Y LIMPIEZA PARA EL CACOM-4</t>
  </si>
  <si>
    <t>SERVICIO DE DISPOSICIÓN FINAL DE RESIDUOS ESPECIALES Y PELIGROSOS DEL CACOM-4</t>
  </si>
  <si>
    <t>ADQUISICION INSUMOS QUIMICOS PARA EL TRATAMIENTO DEL AGUA DEL CACOM-4</t>
  </si>
  <si>
    <t>MANTENIMIENTO PREVENTIVO Y CORRECTIVO DE HERRAMIENTAS Y EQUIPO DE TALLERES DEL CACOM-4</t>
  </si>
  <si>
    <t>SERVICIO DE MANTENIMIENTO PLANTAS ELECTRICAS DEL CACOM-4 Y SUS ZONAS DESCONCENTRADAS</t>
  </si>
  <si>
    <t>LA CONTRATACIÓN DE HORAS DE ENTRENAMIENTO SIN INSTRUCTOR, EN SIMULADOR PARA TRIPULANTES DEL EQUIPO UH-60 DE LA FAC</t>
  </si>
  <si>
    <t>Desarrollo de actividades científicas y tecnológicas de acuerdo con ficha técnica para el desarrollo de sistemas de Seguridad, Defensa, Comunicaciones, Comando y Control multidominio, cómputo y sistem</t>
  </si>
  <si>
    <t>SERVICIO DE INSTALACIÓN A TODO COSTO DE LOS RADIOS ROCKWELL COLLINS RT8200</t>
  </si>
  <si>
    <t>Prestación de servicios profesionales de un Abogado para la gestión contractual en el Departamento de Contratación del CACOM 5</t>
  </si>
  <si>
    <t>LA ADQUISICIÓN DE MATERIALES Y SUMINISTROS AERONÁUTICOS Y NO AERONÁUTICOS, NECESARIOS PARA EL SOPORTE LOGÍSTICO DE LAS AERONAVES EN EL EJERCICIO RED FLAG RESCUE 2022</t>
  </si>
  <si>
    <t>MANTENIMIENTO PREVENTIVO Y CORRECTIVO DE HARDWARD, REDES DE DATOS, SISTEMAS ELECTRONICOS DE INGRESO E INSTALACIONES, Y SUS COMPONENTES, LOS CUALES SOPORTAN Y CONFORMAN LA INFRAESTRUCTURA TIC PARA ACTIVIDADES DE CIENCIA, TECNOLOGIA E INNOVACION DEL CETAD}</t>
  </si>
  <si>
    <t>COMPRA DE SILLA PELUQUERÍA DE ACUERDO CON LAS ESPECIFICACIONES TÉCNICAS Y CONDICIONES DESCRITAS EN EL ESTUDIO PREVIO.</t>
  </si>
  <si>
    <t>COMPRA DE  HIDROLAVADORAS INDUSTRIALES DE ACUERDO CON LAS ESPECIFICACIONES TÉCNICAS Y CONDICIONES DESCRITAS EN EL ESTUDIO PREVIO.</t>
  </si>
  <si>
    <t>Adquisición de teléfonos celulares
de acuerdo con las especificaciones técnicas y
condiciones descritas en el Estudio Previo</t>
  </si>
  <si>
    <t>PRESTACIÓN DE SERVICIOS PROFESIONALES Y APOYO A GESTION PARA EL DEPARTAMENTO DE CONTRATOS DEL CACOM-6</t>
  </si>
  <si>
    <t>PRESTACION DE SERVICIOS PROFESIONALES DE UN PERSONAL DE DOCENTES EN ÁREAS ACADÉMICAS PARA EL GIMNASIO MILITAR FAC "TRES ESQUINAS" DEL CACOM-6</t>
  </si>
  <si>
    <t>SERVICIO LOGISTICO PARA EL DESARROLLO DE ACTOS INSTITUCIONALES Y SOLEMNES DEL COMANDO AÉREO DE COMBATE NO. 6</t>
  </si>
  <si>
    <t>SERVICIOS DE SALUD PARA LA REALIZACIÓN DE EXAMENES PARACLINICOS Y EVALUACIONES MEDICAS OCUPACIONALES PARA EL CACOM-6</t>
  </si>
  <si>
    <t>PRESTACIÓN DE SERVICIO Y APOYO A LA GESTIÓN DE UN OPERARIO DE COMBUSTIBLE PARA EL CACOM-6.</t>
  </si>
  <si>
    <t>ADQUISICIÓN DE ELECTROBOMBAS Y SISTEMAS HIDRONEUMÁTICOS PARA EL CACOM-6</t>
  </si>
  <si>
    <t>ADQUISICIÓN DE AIRES ACONDICIONADOS PARA EL CACOM-6.</t>
  </si>
  <si>
    <t>ADQUISICIÓN DE ELEMENTOS, EQUIPOS DE COCINA Y PANADERIA PARA EL CACOM-6.</t>
  </si>
  <si>
    <t>AQUISICIÓN DE UPS PARA EL CACOM-6</t>
  </si>
  <si>
    <t>MANTENIMIENTO, ADECUACIÓN Y MEJORAMIENTO DE LAS ZONAS VERDES DEL CACOM-6</t>
  </si>
  <si>
    <t>PRESTACIÓN DEL SERVICIO DE APOYO A LA GESTIÓN DE UN PANADERO PARA EL CACOM-6.</t>
  </si>
  <si>
    <t>PRESTACIÓN DEL SERVICIO MANO DE OBRA CUADRILLAS PARA EL CACOM-6.</t>
  </si>
  <si>
    <t>ADQUISICIÓN DE NEVERAS PARA EL CACOM-6.</t>
  </si>
  <si>
    <t>ADQUISICIÓN DE ELEMENTOS E INSUMOS DE PELUQUERIA Y GUANTES BLANCOS PARA LOS SOLDADOS DEL CACOM-6</t>
  </si>
  <si>
    <t>ADQUISICIÓN DE LAVADORAS Y SECADORAS PARA EL CACOM-6.</t>
  </si>
  <si>
    <t>SERVICIO DE APOYO A LA GESTION COMO TÉCNICO CONTABLE PARA EL DEPARTAMENTO FINANCIERO DEL CACOM-6.</t>
  </si>
  <si>
    <t>ADQUISICION , MANTENIMIENTO Y RECARGA DE EXTINTORES DEL CACOM-6</t>
  </si>
  <si>
    <t>La prestación de servicios profesionales y de apoyo a la gestión de un especialista económico, financiero y analista del sector económico para apoyar los procesos de compra en su fase de estructuración, evaluación, ejecución y otras tareas relacionadas con su perfil necesarias para el cumplimiento de la misión del Departamento de Contratos del Comando Aéreo de Mantenimiento</t>
  </si>
  <si>
    <t>La prestación de Servicios Técnicos de un especialista en ensayos aeronáuticos con conocimiento en desarrollo de protocolos de ensayos aeronáuticos estructurales y ambientales, así como en certificación de productos aeronáuticos, en el marco de la producción del escuadrón laboratorio de ensayos del Centro de Metrología del Comando Aéreo de Mantenimiento.</t>
  </si>
  <si>
    <t>La prestación de Servicios Técnicos de un especialista en ensayos aeronáuticos con conocimiento en diseño de bancos aeronáuticos, análisis estructural y procesos de certificación, en el marco de la producción del escuadrón laboratorio de ensayos del Centro de Metrología del Comando Aéreo de Mantenimiento, para soportar la demanda generada debido al desarrollo de productos aeronáuticos para aplicación en aviación militar.</t>
  </si>
  <si>
    <t>La prestación de Servicios Técnicos de un especialista en ensayos aeronáuticos, con conocimiento en instrumentación, conocimiento en procesos de certificación aeronáutica, en el marco de la producción del escuadrón laboratorio de ensayos del Centro de Metrología del Comando Aéreo de Mantenimiento, para soportar la demanda generada debido al desarrollo de productos aeronáuticos para aplicación en aviación militar. (ing. mecatrónico)</t>
  </si>
  <si>
    <t>PRESTACIÓN DE SERVICIOS TÉCNICOS DE UN ESPECIALISTA EN PROGRAMACIÓN SAP EN EL MARCO DEL CONTROL PRODUCCIÓN DEL ESCUADRÓN LABORATORIOS DE CALIBRACIÓN DEL CENTRO DE METROLOGÍA DEL COMANDO AÉREO DE MANTENIMIENTO, PARA SOPORTAR LA DEMANDA GENERADA POR LA FUERZA AÉREA Y FUERZA PÚBLICA DE ACUERDO A LA DIRECTIVA MINISTERIAL NO. 15 CREACIÓN DE LA RED DE METROLOGÍA DE LA FUERZA PÚBLICA Y DIRECTRICES PARA SU IMPLEMENTACIÓN</t>
  </si>
  <si>
    <t>La prestación de Servicios Técnicos de un especialista en producción para la estructuración y alineación del sistema SAP en un ambiente de producción metrológica (ensayos y calibración) para el Centro de Metrología Conjunto del Comando Aéreo de Mantenimiento de acuerdo a lo ordenado por la directiva Ministerial N°15 del 2018.</t>
  </si>
  <si>
    <t>Prestación de servicios profesionales de un abogado para el apoyo jurídico a la Gestión Jurídica al Departamento Jurídico y de Derechos Humanos del Comando Aéreo de Mantenimiento - CAMAN</t>
  </si>
  <si>
    <t>La prestación de servicios profesionales de un administrador de empresas o afines con conocimientos en contratación pública, elaboración de estudios de mercado e implementación de sistemas de gestión de calidad en el marco de la producción del escuadrón de calibración y laboratorio de ensayos del Centro de Metrología del Comando Aéreo de Mantenimiento</t>
  </si>
  <si>
    <t>PRESTACIÓN DE SERVICIOS DE MANTENIMIENTO PREVENTIVO Y CORRECTIVO A TODO COSTO DEL EQUIPO CENTRO DE MECANIZADO DE TECNOLOGÍA CNC MARCA FINETECH DE 5 EJES TECNOLOGÍA PERTENECIENTE AL TALLER DE MAQUINARÍA DEL GRUPO AEROINDUSTRIAL DEL CAMAN, SEGÚN FICHA TÉCNICA</t>
  </si>
  <si>
    <t>Prestación del servicio de mantenimiento preventivo y correctivo del sistema de aire acondicionado y control ambiental de precisión del Centro de Metrología Conjunto del CAMAN según ficha técnica.</t>
  </si>
  <si>
    <t>SERVICIO DE MANTENIMIENTO PREVENTIVO DEL SISTEMA DE PRESIÓN Y VACÍO DEL CMC PERTENECIENTE AL LABORATORIO DE PRESIÓN DEL CAMAN SEGÚN FICHA TÉCNICA</t>
  </si>
  <si>
    <t>LA PRESTACIÓN DE SERVICIO A TODO COSTO DE TRATAMIENTOS TÉRMICOS PARA PIEZAS METÁLICAS (FERROSAS Y NO FERROSAS)</t>
  </si>
  <si>
    <t xml:space="preserve">PRESTACION DEL SERVICIO DE DOSIMETRIA, PERTENECIENTE AL LABORATORIO DE INSPECCION Y ANALISIS DEL GRUPO TECNICO DEL COMANDO AEREO DE MANTENIMIENTO </t>
  </si>
  <si>
    <t xml:space="preserve">El arrendamiento del inmueble ubicado en la ciudad de Zipacón, en la siguiente dirección: predio denominado "Guadaira" en la vereda Pueblo Viejo, del Municipio de Zipacón Cundinamarca, descrito en la escritura pública No. 3610 de la Notaría Cuarta (4ª) del círculo de Bogotá, con la matrícula inmobiliaria 156- 85355 y la cédula catastral 00-00-0001-0201-000 (tomada del paz y salvo del impuesto), y con los siguientes linderos: ; con un área 6.407 metros cuadrados. </t>
  </si>
  <si>
    <t>SERVICIOS DE TRANSPORTE TERRESTRE MEDIANTE TIQUETES PREPAGADOS NACIONALES PARA EL PERSONAL DE SOLDADOS DEL CAMAN</t>
  </si>
  <si>
    <t xml:space="preserve">PRESTACIÓN DE SERVICIOS DE RECREACIÓN EN PARQUES DE ATRACCIONES MECÁNICAS, MEDIANTE TIQUETES PRE PAGADOS PARA EL PERSONAL DE SOLDADOS DEL COMANDO AÉREO DE MANTENIMIENTO
</t>
  </si>
  <si>
    <t>ADQUIRIR MATERIALES DE CONSTRUCCIÓN, OTROS MATERIALES, SUMINISTROS Y EQUIPOS NECESARIOS PARA CUMPLIR CON LA MISIÓN DE LA UNIDAD EN LA VIGENCIA DEL AÑO 2022, PLASMADA EN EL DOCUMENTO ESTUDIOS Y DOCUMENTOS PREVIOS</t>
  </si>
  <si>
    <t>ADQUISICIÓN DE ELEMENTOS DE PROTECCION PERSONAL Y EQUIPOS DE ATENCIÓN A EMERGENCIAS PARA EL COMANDO AÉREO DE MANTENIMIENTO</t>
  </si>
  <si>
    <t>ADQUISICION DE ELEMENTOS DE TELEMATICA, PAPELERIA GRUAL Y COMUNES PARA LOS GRUPOS Y DEPENDENCIAS DEL COMANDO AEREO DE MANTENIMIENTO</t>
  </si>
  <si>
    <t>Servicio de mantenimiento programado e imprevisto para la aeronave LEONARDO AW139 FAC0008 asignado al CATAM</t>
  </si>
  <si>
    <t>El servicio público de transporte terrestre automotor especial para las tripulaciones y personal de soldados orgánicos del Comando Aéreo de Transporte Militar (CATAM) y personal del Centro Nacional de Recuperación de Personal (CNRP)</t>
  </si>
  <si>
    <t>Servicio de mantenimiento de las carpas asignadas al Comando Aéreo de Transporte Militar.</t>
  </si>
  <si>
    <t>Lote 1: Servicio de mantenimiento y reparación a todo costo para las básculas fijas y móviles de carga de las aeronaves del Comando Aéreo de Transporte Militar.</t>
  </si>
  <si>
    <t xml:space="preserve"> Lote 2: Adquisición de básculas portátiles de carga para las aeronaves del Comando Aéreo de Transporte Militar.</t>
  </si>
  <si>
    <t>Servicio de capacitación y entrenamiento en las MATERIAS COMPLEMENTARIAS CURSO AERONAUTICO PARA VUELOS INTERNACIONALES (CAVI).</t>
  </si>
  <si>
    <t>Adquisición de elementos de papelería y útiles de escritorio para el CATAM</t>
  </si>
  <si>
    <t>Lote 1) "Adquirir los insumos necesarios de los dos equipos de detección de amenazas múltiples (MMTD, Multi-mode threat detector)"
(Lote 2) Realizar el mantenimiento preventivo especializado para garantizar la operatividad de los dos equipos de detección de amenazas múltiples (MMTD, Multi-mode threat detector)"</t>
  </si>
  <si>
    <t>Adquirir material veterinario de sostenimiento, suministros para entrenamiento y aseo, de los caninos.</t>
  </si>
  <si>
    <t>Contratar por interconsulta los servicios médicos veterinarios para el diagnóstico y tratamiento especializado de los caninos.</t>
  </si>
  <si>
    <t>Servicio de capacitación en cursos recurrentes y no recurrentes para el personal técnico de suboficiales y no uniformado pertenecientes al cuerpo técnico y logístico aeronáutico de mantenimiento del GRUTE-CATAM</t>
  </si>
  <si>
    <t>Servicio lavado y desinfección tanques de almacenamiento de agua potable</t>
  </si>
  <si>
    <t>Servicio de análisis de agua para consumo humano, aguas residuales, alimentos, ambientes y manipuladores de alimentos, para el COMANDO AÉREO DE TRANSPORTE MILITAR.</t>
  </si>
  <si>
    <t>MantenimiServicio de mantenimiento preventivo y/o correctivo a todo costo de las plantas eléctricas, subestaciones eléctricas, transformadores, y sistemas de pararrayos del Comando Aéreo de Transporte Militar</t>
  </si>
  <si>
    <t>El Servicio general de albañilería para la adecuación y mantenimiento de las instalaciones del Comando Aéreo de Transporte Militar- CATAM.</t>
  </si>
  <si>
    <t>Servicio de mantenimiento preventivo y correctivo a todo costo de minitractores y equipos corta césped del Comando Aéreo de Transporte Militar</t>
  </si>
  <si>
    <t>Adquisición de toner y cartuchos para el Comando Aéreo de Transporte Militar.</t>
  </si>
  <si>
    <t>Mantenimiento y limpieza a todo costo de alcantarillado sanitario y pluvial con equipo vactor para las instalaciones del COMANDO AÉREO DE TRANSPORTE MILITAR - CATAM</t>
  </si>
  <si>
    <t>Servicio de mantenimiento a todo costo de la estantería inteligente HÄNEL TIPO LEAN - LIFT UBICADA en el Almacén Aeronáutico del Grupo Técnico del CATAM.</t>
  </si>
  <si>
    <t>Adquisición de una máquina de coser para el taller de tapicería del Grupo Técnico del Comando Aéreo de Transporte Militar.</t>
  </si>
  <si>
    <t>Adquisición de los bancos de trabajo para la aeronave AW 139 FAC 0008 asignada al Comando Aéreo de Transporte Militar</t>
  </si>
  <si>
    <t>Servicio de aseo hospitalario para las instalaciones del establecimiento de sanidad militar 1982 del CATAM</t>
  </si>
  <si>
    <t>Adquisición de celulares para el Comando Aéreo de Transporte Militar (CATAM)</t>
  </si>
  <si>
    <t>PRESTACIÓN DE SERVICIOS PROFESIONALES Y APOYO A LA GESTIÓN PARA LA ASESORIA Y ASISTENCIA TÉCNICA DE LAS DIFERENTES SECCIONES DEL GRUAC</t>
  </si>
  <si>
    <t xml:space="preserve">SERVICIOS PROFESIONALES DE APOYO A LA GESTIÓN Y/O  ASISTENCIA PARA  LOS RECURSOS EDUCATIVOS DEL  GRUPO ACADÉMICO DE LA ESCUELA MILITAR DE AVIACIÓN </t>
  </si>
  <si>
    <t>PRESTACIÓN DE SERVICIOS PROFESIONALES Y DE APOYO A LA GESTIÓN PARA LA ASISTENCIA Y  COORDINACIONES DE LOS PROGRAMAS CADÉMICOS  DE LA ESCUELA MILITAR DE AVIACIÓN</t>
  </si>
  <si>
    <t>PRESTACIÓN DE SERVICIOS PROFESIONALES Y DE APOYO A LA GESTIÓN PARA LOS PROCESOS DE INVESTIGACIÓN DE LOS PROGRAMAS ACADÉMICOS DE LA ESCUELA MILITAR DE AVIACIÓN.</t>
  </si>
  <si>
    <t>RENOVACIÓN Y/O SUSCRIPCIÓN A  LICENCIAS Y/O ASOCIACIONES ACADÉMICAS PARA LOS PROGRAMAS ACADÉMICOS DE LA ESCUELA MILITAR DE AVIACIÓN.</t>
  </si>
  <si>
    <t xml:space="preserve">PRESTACIÓN DE SERVICIOS PROFESIONALES DE APOYO A LA GESTIÓN PARA LA ADMINISTRACIÓN DE LA RED INALAMBRICA DE LA COMUNIDAD ACADEMICA DE LA ESCUELA MILITAR DE AVIACIÓN "MARCO FIDEL SUAREZ </t>
  </si>
  <si>
    <t>PRESTACIÓN DE  SERVICIO DE MANTENIMIENTO EQUIPO AUDIOVISUAL GRUAC - EMAVI</t>
  </si>
  <si>
    <t>SERVICIO DE DISEÑO E IMPRESIÓN DE TRABAJO TIPOGRAFICOS PARA LA EMAVI</t>
  </si>
  <si>
    <t>ADQUISICION DE GASES PARA LA OPERACIÓN AERONAVES EMAVI CACOM-7</t>
  </si>
  <si>
    <t>SERVICIO DE FOTOGRAFÍA ESPECIALIZADA PARA CUBRIR CADA UNA DE LAS ACTIVIDADES PROGRAMADAS POR LA ESCUELA MILITAR DE AVIACIÓN Y EL COMANDO AÉREO DE COMBATE NO. 7</t>
  </si>
  <si>
    <t>ADQUISICIÓN DE MATERIALES REACTIVOS DE LABORATORIO, QUIMICOS (CLORO GASEOSO) PARA LAS PISCINAS DE  LA ESCUELA MILITAR DE AVIACION MARCO FIDEL SUAREZ</t>
  </si>
  <si>
    <t>ADQUISICION A TODO COSTO DE SERVICIOS OPERADOR LOGISTICO PARA LA ESCUELA MILITAR DE AVIACION MARCO FIDEL SUAREZ Y CACOM-7.</t>
  </si>
  <si>
    <t>SERVICIO DE TRANSPORTE TERRESTRE PARA EL PERSONAL DE LA EMAVI Y EL CACOM 7 EN ACTOS DEL SERVICIO O EN CUMPLIMIENTO DE LA MISION DE ACUERDO A RECORRIDOS ESTABLECIDOS POR LA ESCUELA MILITAR DE AVIACION. VIGENCIA 2022</t>
  </si>
  <si>
    <t>ADQUISICION SERVICIO A TODO COSTO DE MANTENIMIENTO SOFTWARE SINFAD DE LA ESCUELA MILITAR DE AVIACION</t>
  </si>
  <si>
    <t>SERVICIOS DE APOYO EN ÁREAS ASISTENCIALES Y LOGÍSTICAS PARA LA EMAVI.</t>
  </si>
  <si>
    <t xml:space="preserve">SERVICIO DE ASEO A TODO COSTO PARA LAS INSTALACIONES DEL ESTABLECIMIENTO DE SANIDAD MILITAR DE LA ESCUELA MILITAR DE AVIACION MARCO FIDEL SUAREZ. </t>
  </si>
  <si>
    <t>ADQUISICIÓN DEL SERVICIO DE CONTROL DE PLAGAS EN LA  BASE AEREA MARCO FIDEL SUAREZ Y SUS AREAS DESCONCENTRADAS.</t>
  </si>
  <si>
    <t xml:space="preserve">ENTRENADOR DE GIMNASIO </t>
  </si>
  <si>
    <t>SERVICIO DE MANTENIMIENTO EQUIPO AGRICOLA  (GUADAÑAS)</t>
  </si>
  <si>
    <t>MANTENIMIENTO PREVENTIVO Y CORRECTIVO DE AIRES ACONDICIONADOS, NEVERAS, HIELERAS Y CUARTOS FRIOS DE RADARES, EMAVI Y CACOM7.</t>
  </si>
  <si>
    <t xml:space="preserve"> SERVICIO DE RECOLECCION, TRANSPORTE Y DISPOSICION DE RESIDUOS ESPECIALES PARA LA ESCUELA MILITAR DE AVIACION MARCO FIDEL SUAREZ</t>
  </si>
  <si>
    <t>ADQUISICION DEL SERVICIO DE LAVADO Y DESINFECCION DE TANQUES DE AGUA DE CONSUMO DE LA ESCUELA MILITAR DE AVIACION MARCO FIDEL SUAREZ</t>
  </si>
  <si>
    <t>PRESTACIÓN DE SERVICIOS PROFESIONALES PARA LA GESTIÓN CONTRACTUAL DE LA EMAVI</t>
  </si>
  <si>
    <t>MANTENIMIENTO PREVENTIVO Y CORRECTIVO DE LA AUTOMATIZACION Y DE LOS EQUIPOS DE AIRE ACONDICIONADO TIPO CHILLER DE LA EMAVI</t>
  </si>
  <si>
    <t>SERVICIO DE FLORISTERÍA PARA ACOMPAÑAMIENTO FUNERARIO DEL PERSONAL DE LA BASE AÉREA "MARCO FIDEL SUÁREZ", QUE INCLUYA ENTREGAS Y ENVÍOS EN NOMBRE Y REPRESENTACIÓN DE LA INSTITUCIÓN.</t>
  </si>
  <si>
    <t>ADQUISICIÓN UNIFORMES DE NO. 1 PARA CEREMONIAL MILITAR PARA CADETES DE LA ESCUELA MILITAR DE AVIACIÓN</t>
  </si>
  <si>
    <t>PRESTACIÓN DE SERVICIOS PROFESIONALES Y DE APOYO A LA GESTIÓN PARA LA PREPARACIÓN FÍSCA, DEPORTES DE ATLETISMO Y DEPORTES MILITARES DEL PERSONAL DE ALFÉRECES Y CADETES LA ESCUELA MILITAR DE AVIACION "MARCO FIDEL SUÁREZ"</t>
  </si>
  <si>
    <t>PRESTACIÓN DE SERVICIOS PROFESIONALES Y DE APOYO A LA GESTIÓN PARA DEPORTES DE CONJUNTO Y DE CAMPO ABIERTO DEL PERSONAL DE ALFÉRECES Y CADETES LA ESCUELA MILITAR DE AVIACION "MARCO FIDEL SUÁREZ"</t>
  </si>
  <si>
    <t>PRESTACIÓN DE SERVICIOS PROFESIONALES Y DE APOYO A LA GESTIÓN PARA EL DESARROLLO DE DEPORTES DE COMBATE DEL PERSONAL DE ALFÉRECES Y CADETES LA ESCUELA MILITAR DE AVIACION "MARCO FIDEL</t>
  </si>
  <si>
    <t>PRESTACION DE SERVICIOS PROFESIONALES Y DE APOYO A LA GESTION EN CIENCIAS DE LA SALUD APLICADAS AL DEPORTE PARA EL PERSONAL DE ALFÉRECES Y CADETES LA ESCUELA MILITAR DE AVIACION "MARCO FIDEL SUAREZ"</t>
  </si>
  <si>
    <t>PRESTACIÓN DE SERVICIOS PROFESIONALES Y DE APOYO A LA GESTIÓN PARA EL DESARROLLO DE LAS ACTIVIDADES CULTURALES DE LOS ALFÉRECES Y CADETES DE LA ESCUELA MILITAR DE AVIACIÓN “MARCO FIDEL SUAREZ”</t>
  </si>
  <si>
    <t>SERVICIOS PROFESIONALES Y DE APOYO A LA GESTIÓN DE UN TECNICO CONTABLE</t>
  </si>
  <si>
    <t>ADQUISICIÓN DE PROYECTORES DE VIDEO CON SOPORTE PARA KA ESCUELA MILITAR DE AVIACIÓN "MARCO FIDEL SUÁREZ"</t>
  </si>
  <si>
    <t>SERVICIO DE EXÁMENES OCUPACIONALES PERIÓDICOS PARA UN PERSONAL ACTIVO DE LA EMAVI Y DEPENDENCIAS BAJO SU RESPONSABILIDAD.</t>
  </si>
  <si>
    <t>ADQUISICION DE CONTENEDORES TIPO BODEGA Y COBERTIZO DE RESIDUOS PARA EL PAC RADAR BAHIA MALAGA</t>
  </si>
  <si>
    <t>LOTE 1 PRESTACIÓN DE SERVICIOS  PROFESIONALES Y DE APOYO A LA GESTIÓN DE UN DIRECTOR MUSICAL PARA LA BANDA SINFÓNICA MILITAR DE LA ESCUELA DE SUBOFICIALES "CT. ANDRES M. DIAZ"</t>
  </si>
  <si>
    <t>LOTE 2  PRESTACIÓN DE SERVICIOS PROFESIONALES Y DE APOYO A LA GESTIÓN DE UN MÚSICO CANTANTE  PARA LA BANDA SINFÓNICA MILITAR DEL GRUPO DE ALUMNOS DE LA ESCUELA DE SUBOFICIALES "CT. AMDRÉS M. DIAZ"</t>
  </si>
  <si>
    <t>LOTE 3 PRESTACIÓN DE SERVICIOS PROESIONALES Y DE APOYO A LA GESTIÓN DE UN MÚSICO (TROMBONISTA) PARA LA BANDA SINFÓNICA MILITAR  DEL GRUPO DE ALUMNOS  DE LA ESCUELA DE SUBOFICIALES "CT. ANDRES M. DIAZ"</t>
  </si>
  <si>
    <t>LOTE 4 PRESTACIÓN DE SERVICIOS PROFESIONALES Y DE APOYO A LA GESTIÓN DE UN COMPOSITOR PARA LA BANDA SINFÓNICA MILITAR DE LA ESCUELA DE SUBOFICIALES  "CT. ANDRES M. DIAZ"- COMPOSITOR</t>
  </si>
  <si>
    <t>PRESTACIÓN DE SERVICIOS DE APOYO A LA GESTIÓN DE ENTRENADORES DEPORTIVOS Y PREPARADORES FÍSICOS PARA EL DEPARTAMENTO DE EDUCACIÓN FÍSICA Y DEPORTES DE LA ESCUELA DE SUBOFICIALES "CT. ANDRÉS M. DÍAZ</t>
  </si>
  <si>
    <t>LA PRESTACIÓN DE SERVICIOS DE APOYO A LA GESTIÓN DE ENTRENADORES DEPORTIVOS Y PREPARADORES FÍSICOS PARA EL DEPARTAMENTOO DE ESDUCACIÓN FÍSICA  Y DEPORTES DE LA ESCUELA DE SUBOFICIALES  "CT. ANDRÉS  M. DIAZ " LOTE 1 ENTRENADOR DE ATLETISMO</t>
  </si>
  <si>
    <t>LA PRESTACIÓN DE SERVICIOS DE APOYO A LA GESTIÓN DE ENTRENADORES DEPORTIVOS Y PREPARADORES FÍSICOS PARA EL DEPARTAMENTOO DE ESDUCACIÓN FÍSICA  Y DEPORTES DE LA ESCUELA DE SUBOFICIALES  "CT. ANDRÉS  M. DIAZ " LOTE 3 ENTRENADOR FUTBOL</t>
  </si>
  <si>
    <t>LA PRESTACIÓN DE SERVICIOS DE APOYO A LA GESTIÓN DE ENTRENADORES DEPORTIVOS Y PREPARADORES FÍSICOS PARA EL DEPARTAMENTOO DE ESDUCACIÓN FÍSICA  Y DEPORTES DE LA ESCUELA DE SUBOFICIALES  "CT. ANDRÉS  M. DIAZ " LOTE 4 ENTRENADOR DE TIRO</t>
  </si>
  <si>
    <t>LA PRESTACIÓN DE SERVICIOS DE APOYO A LA GESTIÓN DE ENTRENADORES DEPORTIVOS Y PREPARADORES FÍSICOS PARA EL DEPARTAMENTOO DE ESDUCACIÓN FÍSICA  Y DEPORTES DE LA ESCUELA DE SUBOFICIALES  "CT. ANDRÉS  M. DIAZ " LOTE 5 ENTRENADOR DE  TAEKWONDO MODALIDAD COMBATE</t>
  </si>
  <si>
    <t>LA PRESTACIÓN DE SERVICIOS DE APOYO A LA GESTIÓN DE ENTRENADORES DEPORTIVOS Y PREPARADORES FÍSICOS PARA EL DEPARTAMENTOO DE ESDUCACIÓN FÍSICA  Y DEPORTES DE LA ESCUELA DE SUBOFICIALES  "CT. ANDRÉS  M. DIAZ " LOTE 5 ENTRENADOR DE  TAEKWONDO MODALIDAD POOMSAE</t>
  </si>
  <si>
    <t>PRESTACIÓN DE SERVICIOS DE APOYO A LA GESTIÓN DE ENTRENADORES DEPORTIVOS Y PREPARADORES FÍSICOS PARA EL DEPARTAMENTO DE EDUCACIÓN FÍSICA Y DEPORTES DE LA ESCUELA DE SUBOFICIALES "CT. ANDRÉS M. DÍAZ LOTE SIETE PREPARADOR FISICO PARA EL PERSONAL DE ALUMNOS DE APOYO AL PERSONAL MILITAR</t>
  </si>
  <si>
    <t>PRESTACIÓN DE SERVICIOS DE APOYO A LA GESTIÓN DE ENTRENADORES DEPORTIVOS Y PREPARADORES FÍSICOS PARA EL DEPARTAMENTO DE EDUCACIÓN FÍSICA Y DEPORTES DE LA ESCUELA DE SUBOFICIALES "CT. ANDRÉS M. DÍAZ LOTE OCHO PREPARADOR FISICO PARA EL PERSONAL DE ALUMNOS DE APOYO AL PERSONAL MILITAR,CIVIL.</t>
  </si>
  <si>
    <t>PRESTACIÓN DE SERVICIOS PROFESIONALES Y DE APOYO A LA GESTIÓN DE UN PERSONAL PARA EL GRUPO ACADÉMICO DE LA ESCUELA DE SUBOFICIALES FAC "CT. ANDRÉS M. DÍAZ" LOTE UNO  PROFESIONAL ESPECIALISTA DE SEGUIMIETNO Y EVALUACION</t>
  </si>
  <si>
    <t>PRESTACIÓN DE SERVICIOS PROFESIONALES Y DE APOYO A LA GESTIÓN DE UN PERSONAL PARA EL GRUPO ACADÉMICO DE LA ESCUELA DE SUBOFICIALES FAC "CT. ANDRÉS M. DÍAZ" CONFORME A LA FICHA TECNICA  LOTE DOS : ASISTENTE PROFESIONAL PARA EL ESCUADRÓN DE INVESTIGACIÓN</t>
  </si>
  <si>
    <t>PRESTACIÓN DE SERVICIOS PROFESIONALES Y DE APOYO A LA GESTIÓN DE UN PERSONAL PARA EL GRUPO ACADÉMICO DE LA ESCUELA DE SUBOFICIALES FAC "CT. ANDRÉS M. DÍAZ"  LOTE TRES: COINVESTIGADORES PARA EL ESCUADRON DE INVESTIGACIÓN</t>
  </si>
  <si>
    <t>PRESTACIÓN DE SERVICIOS PROFESIONALES Y DE APOYO A LA GESTIÓN DE UN PERSONAL PARA EL GRUPO ACADÉMICO DE LA ESCUELA DE SUBOFICIALES FAC "CT. ANDRÉS M. DÍAZ" LOTE CUATRO PSICOPEDAGOGO</t>
  </si>
  <si>
    <t>PRESTACIÓN DE SERVICIOS PROFESIONALES Y DE APOYO A LA GESTIÓN DE UN PERSONAL PARA EL GRUPO ACADÉMICO DE LA ESCUELA DE SUBOFICIALES FAC "CT. ANDRÉS M. DÍAZ" CONFORME A LA FICHA TECNICA  LOTE CINCO : FILÓLOGO</t>
  </si>
  <si>
    <t>PRESTACIÓN DE SERVICIOS PROFESIONALES Y DE APOYO A LA GESTIÓN DE UN PERSONAL PARA EL GRUPO ACADÉMICO DE LA ESCUELA DE SUBOFICIALES FAC "CT. ANDRÉS M. DÍAZ" CONFORME ALA FICHA TECNICA  LOTE SEIS  ASISTENTE TECNICO EN REGISTRO (SEACA)</t>
  </si>
  <si>
    <t>PRESTACIÓN DE SERVICIOS PROFESIONALES Y DE APOYO A LA GESTIÓN DE UN PERSONAL PARA EL GRUPO ACADÉMICO DE LA ESCUELA DE SUBOFICIALES FAC "CT. ANDRÉS M. DÍAZ" CONFOR ME ALA FICHA TECNICA  LOTE SIETE :TECNICO AUXILIAR ADMINSITRATIVO Y-O DIGITACION.</t>
  </si>
  <si>
    <t>PRESTACIÓN DE SERVICIOS PROFESIONALES Y DE APOYO A LA GESTIÓN DE UN PERSONAL PARA EL GRUPO ACADÉMICO DE LA ESCUELA DE SUBOFICIALES FAC "CT. ANDRÉS M. DÍAZ", CONFORME A LA FICHA TÉCNICA LOTE OCHO: ESTRUCTURADOR RESULTADOS DE APRENDIZAJE</t>
  </si>
  <si>
    <t>PRESTACIÓN DE SERVICIOS PROFESIONALES Y DE APOYO A LA GESTIÓN DE UN PERSONAL PARA EL GRUPO ACADÉMICO DE LA ESCUELA DE SUBOFICIALES FAC "CT. ANDRÉS M. DÍAZ" CONFORME A LA FICHA TÉCNICA LOTE  NUEVE TECNICO, TECNOLOGO, O PROFESIONAL EN DISEÑO GRÁFICO</t>
  </si>
  <si>
    <t>PRESTACIÓN DE LOS SERVICIOS Y APOYO A LA GESTIÓN DE UN DISEÑADOR DE OVAS PARA LA CREACIÓN, MANTENIMIENTO Y/O ACTUALIZACIÓN DE CADA UNO DE LOS OVAS QUE SE ENCUENTRAN  EN LAS ASIGNATURAS PERTENECIENTES A LA MALLA CURRICULAR DE LAS ESPECIALIZACIONES  TECNOLÓGICAS Y PROGRAMAS DE EDUCACIPON MILITAR 21 Y 32 DE LA ESCUELA DE SUBOFICIALES  "CT. ANDRES M. DIAZ"</t>
  </si>
  <si>
    <t>PRESTACIÓN DE SERVICIOS Y APOYO A LA GESTIÓN DE DOS OPERARIOS PARA EL SISTEMA DE ACUEDUCTO Y PLANTA DE LA ESCUELA DE SUBOFICIALES FUERZA AEREA COLOMBIANA "CT. ANDRES M. DIAZ" LOTE  UNO: OPERADOR UNO</t>
  </si>
  <si>
    <t xml:space="preserve">PRESTACIÓN DE SERVICIOS Y APOYO A LA GESTIÓN DE DOS OPERARIOS PARA EL SISTEMA DE ACUEDUCTO Y PLANTA DE LA ESCUELA DE SUBOFICIALES FUERZA AEREA COLOMBIANA "CT. ANDRES M. DIAZ" LOTE DOS: OPERADOR </t>
  </si>
  <si>
    <t>SUSCRIBIR A LA ESCUELA DE SUBOFICIALES DE LA FUERZA AEREA COLOMBIANA "CT. ANDRÉS M. DIAZ" A LA BASE DE DATOS PARA ACCESO A INFORMACIÓN ACADÉMICA Y CIENTIFICA ODILO UNIVERSITY.</t>
  </si>
  <si>
    <t>SERVICIO DE LICENCIAMIENTO POR SUSCRIPCIÓN PARA EL USO DEL SISTEMA DE GESTIÓN ACADÉMICA Q10 PARA LA ESCUELA DE SUBOFICIALES "CT. ANDRES M DIAZ"</t>
  </si>
  <si>
    <t>SERVICIO DE IMPRESIÓN, FOTOCOPIADO Y ESCÁNER, PARA LA ESCUELA DE SUBOFICIALES FAC "CT. ANDRÉS M. DÍAZ"</t>
  </si>
  <si>
    <t>PRESTACIÓN DEL SERVICIO DE ALQUILER DE CARPAS Y TARIMAS, PARA LOS ACTOS PROTOCOLARIOS (CEREMONIAS Y EVENTOS) A DESARROLLARSE POR PARTE DE LA ESCUELA DE SUBOFICIALES "CT. ANDRÉS M. DÍAZ"</t>
  </si>
  <si>
    <t>SERVICIO DE JUZGAMIENTO GENERAL DEL CAMPEONATO VIII OPEN INTERNACIONAL LIGA DE TAEKWONDO FF.AA. DE COLOMBIA.</t>
  </si>
  <si>
    <t>Adquisición de carpetas cuatro aletas para la gestión documental de la Escuela de Suboficiales de la Fuerza Aérea Colombiana “CT. Andrés M. Díaz”.</t>
  </si>
  <si>
    <t>Mantenimiento preventivo y correctivo a todo costo para la MCOR IRIS y sus accesorios, para la escuela de Suboficiales "CT. Andrés M. Díaz".</t>
  </si>
  <si>
    <t>SERVICIO DE FUMIGACIÓN PARA LA PREVENCIÓN DE INFECCIONES SANITARIAS A TODO COSTO PARA LA ESCUELA DE SUBOFICIALES FAC "CT. ANDRÉS M. DÍAZ".</t>
  </si>
  <si>
    <t>Adquisición de Extintores Portátiles para la Escuela de Suboficiales de la Fuerza Aérea Colombiana “CT. Andrés M. Díaz</t>
  </si>
  <si>
    <t>SERVICIO DE GESTIÓN EDITORIAL Y DIFUSIÓN CIENTÍFICA DE LAS PUBLICACIONES DE LA ESCUELA DE POSTGRADOS FAC.</t>
  </si>
  <si>
    <t>SERVICIO DE INFORMACIÓN Y PUBLICACIÓN DE REVISTAS Y MONOGRAFÍAS CIENTÍFICAS EN FORMATO ELECTRÓNICO, GESTIÓN DEL PREFIJO DOI (DIGITAL OBJECT IDENTIFIER) Y MARCACIÓN CROSSMARK, EN LOS SISTEMAS OJS (OPEN JOURNAL SYSTEMS),  OMP (OPEN MONOGRAPH PRESS) Y REPOSITORIO.</t>
  </si>
  <si>
    <t>SERVICIO DE CAPACITACIÓN Y CERTIFICACIÓN MULTILINGÜE EN EL IDIOMA INGLÉS Y FORMACIÓN DE DOCENTES DEL IDIOMA ESPAÑOL COMO LENGUA EXTRANJERA.</t>
  </si>
  <si>
    <t>SUSCRIPCIÓN A LA BASE DE DATOS ACADÉMICA SCIENCE DIRECT.</t>
  </si>
  <si>
    <t xml:space="preserve">SUSCRIPCIÓN BASE DE DATOS EBSCO HOTS </t>
  </si>
  <si>
    <t>PRESTACIÓN DE SERVICIOS PROFESIONALES Y DE APOYO A LA GESTIÓN CONTABLE Y FINANCIERA DE LAS CONDICIONES INSTITUCIONALES Y DE LOS PROGRAMAS ACADÉMICOS DE LA EPFAC.</t>
  </si>
  <si>
    <t>PRESTACIÓN DE SERVICIOS PROFESIONALES Y DE APOYO A LA GESTIÓN DE LA INVESTIGACIÓN DE LOS PROGRAMAS ACADÉMICOS DE LA EPFAC.</t>
  </si>
  <si>
    <t xml:space="preserve">PRESTACIÓN DE SERVICIOS PROFESIONALES Y DE APOYO A LA GESTIÓN ACADÉMICA DEL PROGRAMA MAESTRÍA EN LOGISTICA AERONÁUTICAS DE LA EPFAC. </t>
  </si>
  <si>
    <t>PRESTACIÓN DE SERVICIOS PROFESIONALES Y DE APOYO A LA GESTIÓN ACADÉMICA DEL PROGRAMA MAESTRÍA EN EN SEGURIDAD OPERACIONAL DE LA EPFAC.</t>
  </si>
  <si>
    <t>PRESTACIÓN DE SERVICIOS PROFESIONALES Y DE APOYO A LA GESTIÓN ACADÉMICA DEL PROGRAMA MAESTRÍA EN CIENCIAS MILITARES AERONÁUTICAS DE LA EPFAC.</t>
  </si>
  <si>
    <t>PRESTACIÓN DE SERVICIOS PROFESIONALES Y DE APOYO A LA GESTIÓN ACADÉMICA DEL PROGRAMA MAESTRÍA EN DIRECCIÓN Y GESTIÓN DE LA SEGURIDAD INTEGRAL DE LA EPFAC</t>
  </si>
  <si>
    <t>PRESTACIÓN DE SERVICIOS PROFESIONALES Y DE APOYO A LA GESTIÓN PARA LA REALIZACIÓN DE PROYECTOS DE INVESTIGACIÓN DE LA MAESTRÍA EN LOGÍSTICA AERONÁUTICA DE LA EPFAC.</t>
  </si>
  <si>
    <t>PRESTACIÓN DE SERVICIOS PROFESIONALES Y DE APOYO A LA GESTIÓN PARA LA REALIZACIÓN DE PROYECTOS DE INVESTIGACIÓN DE LA MAESTRÍA EN SEGURIDAD OPERACIONAL DE LA EPFAC.</t>
  </si>
  <si>
    <t>PRESTACIÓN DE SERVICIOS PROFESIONALES Y DE APOYO A LA GESTIÓN PARA LA REALIZACIÓN DE PROYECTOS DE INVESTIGACIÓN DE LA MAESTRÍA EN CIENCIAS MILITARES AERONÁUTICAS DE LA EPFAC.</t>
  </si>
  <si>
    <t>PRESTACIÓN DE SERVICIOS PROFESIONALES Y DE APOYO A LA GESTIÓN PARA LA REALIZACIÓN DE PROYECTOS DE INVESTIGACIÓN DE LA MAESTRÍA EN DIRECCIÓN Y GESTIÓN DE LA SEGURIDAD INTEGRAL DE LA EPFAC.</t>
  </si>
  <si>
    <t>PRESTACIÓN DE SERVICIOS PROFESIONALES Y DE APOYO A LA GESTIÓN EN PSICOPEDAGOGÍA, PARA EL PROCESO DE EVALUACIÓN DOCENTE, DESARROLLO Y ASESORÍA PEDAGÓGICA PARA LA EPFAC</t>
  </si>
  <si>
    <t>PRESTACIÓN DE SERVICIOS TÉCNICOS DE APOYO A LA GESTIÓN PARA LA ADMINISTRACIÓN DE DATOS DEL SISTEMA Q10 EN LA SECRETARÍA ACADÉMICA DE LA EPFAC.</t>
  </si>
  <si>
    <t>PRESTACIÓN DE SERVICIOS PROFESIONALES Y DE APOYO A LA GESTIÓN PARA LA VISIBILIDAD ACADÉMICA DE LA EPFAC.</t>
  </si>
  <si>
    <t>PRESTACIÓN DE SERVICIOS PROFESIONALES Y DE APOYO A LA GESTIÓN PARA EL FORTALECIMIENTO DE LAS ACTIVIDADES DE RELACIÓN CON EL SECTOR EXTERNO E INTERNACIONALIZACIÓN DE LA EPFAC</t>
  </si>
  <si>
    <t>PRESTACIÓN DE SERVICIOS PROFESIONALES Y DE APOYO A LA GESTIÓN DE LA COMUNIDAD DE EGRESADOS DE LA EPFAC</t>
  </si>
  <si>
    <t>PRESTACIÓN DE SERVICIOS PARA LA ESTRUCTURACIÓN DEL PROYECTO DE INTEGRACIÓN DE LA IES DE LA FAC: EPFAC-EMAVI</t>
  </si>
  <si>
    <t>PRESTACIÓN DE SERVICIOS PROFESIONALES Y DE APOYO A LA GESTIÓN DE LAS TECNOLOGÍAS DE LA INFORMACIÓN Y COMUNICACIONES DE LA EPFAC</t>
  </si>
  <si>
    <t xml:space="preserve">PRESTACIÓN DE SERVICIOS PROFESIONALES Y DE APOYO A LA GESTIÓN PARA EL FORTALECIMIENTO DE LOS PROCESOS DE ASEGURAMIENTO DE LA CALIDAD EDUCATIVA A NIVEL INSTITUCIONAL DE LA EPFAC. </t>
  </si>
  <si>
    <t>PRESTACIÓN DE SERVICIOS DE PROFESIONAL Y DE APOYO A LA GESTIÓN PARA EL FORTALECIMIENTO DE LOS PROCESOS DE ASEGURAMIENTO DE LA CALIDAD EDUCATIVA DE LOS PROGRAMAS DE MAESTRÍA EN CIENCIAS MILITARES AERONÁUTICAS, LOGÍSTICA AERONÁUTICA Y EN SEGURIDAD OPERACIONAL.</t>
  </si>
  <si>
    <t>ADQUISICIÓN DE LIBROS PARA LA BIBLIOTECA</t>
  </si>
  <si>
    <t>ADQUISICIÓN DE PAPELERÍA Y ELEMENTOS DE OFICINA ( listado de items)</t>
  </si>
  <si>
    <t>ADQUISICIÓN PANTALLAS INTERACTIVAS PARA LA ESCUELA DE POSTGRADOS FAC</t>
  </si>
  <si>
    <t>ADQUISICIÓN DE CINTA ANTIDESLIZANTE DE SEGURIDAD</t>
  </si>
  <si>
    <t>SERVICIO DE TRABAJOS TIPOGRÁFICOS  DIPLOMAS Y CARPETAS PARA SEACA</t>
  </si>
  <si>
    <t>Prestación de Servicios Profesionales para la Gestión Contractual de los procesos de la Base Aérea COFAC</t>
  </si>
  <si>
    <t>Prestación de Servicios tecnicos para la Gestión Contractual de los procesos de la Base Aérea COFAC</t>
  </si>
  <si>
    <t>Suministro de personal Docente, Instructores Militares, profesional en Psicología, Psicopedagogía, Calidad, Jurídico y Auxiliar de Enfermería para el apoyo a la gestión académica del Gimnasio Militar FAC Bogotá. </t>
  </si>
  <si>
    <t>Servicio de aplicación, calificación e informe de Análisis de Desarrollo Personal (PDA) para 160 personas.</t>
  </si>
  <si>
    <t>Arrendamiento de parqueaderos para vehículos, motos y bicicletas, veinticuatro (24) horas, siete  (07) días a la semana, para el personalde funcionarios de la FuerzaAérea Colombiana que se encuentran laborando en el “Edificio Temporal”del complejo militarCAN.</t>
  </si>
  <si>
    <t>Contratación de servicios profesionales de cuatro 4 abogados con Especialización y uno (01) sin especialización para brindar apoyo jurídico en la Subsección Contencioso Administrativa del Departamento Estratégico de Asuntos Jurídicos y Derechos Humanos en materia de la defensa de la Nación - Ministerio de Defensa Nacional - Fuerza Aérea Colombiana.   (DEAJU)</t>
  </si>
  <si>
    <t>Servicios profesionales en áreas de Ingeniería / Administración para la asesoría en la gestión pública de la Fuerza Aérea Colombiana (SEMEP)</t>
  </si>
  <si>
    <t>Contratar el servicio de cafetería y restaurante, mediante vales, para el personal de los diferentes Equipos de Protección a Personajes (EPP) asignados al Comando Fuerza Aérea Colombiana.</t>
  </si>
  <si>
    <t>Mantenimiento preventivo del microscopio electrónico de barrido SEM de la Fuerza Aérea Colombiana marca CARL ZEISS MODELO SIGMA VP.</t>
  </si>
  <si>
    <t>PRESTACIÓN DE SERVICIOS PROFESIONALES PARA LA ESTRUCTURACIÓN Y SUPERVISIÓN DE LOS PROYECTOS DE INFRAESTRUCTURA DE LA FUERZA AÉREA COLOMBIANA (DIFRA)</t>
  </si>
  <si>
    <t>Alquiler, diseño, montaje y desmontaje a todo costo del stand Fuerza Aérea Colombiana para el evento Feria Internacional del Libro No. 35.</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</si>
  <si>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t>
  </si>
  <si>
    <t>PRESTACIÓN DE SERVICIOS PROFESIONALES PARA LA DIRECCIÓN DE COMPRAS PÚBLICAS DE LA FUERZA AÉREA COLOMBIANA.</t>
  </si>
  <si>
    <t>Servicios Profesionales para la Gestión Contractual y Administrativa de la Subdirección de adquisiciones ACOFA de la Fuerza Aérea Colombiana.</t>
  </si>
  <si>
    <t>SERVICIOS TÉCNICOS EN ARCHIVO PARA EL DESARROLLO DE ACTIVIDADES DE LA DIRECCIÓN DE COMPRAS PÚBLICAS FAC</t>
  </si>
  <si>
    <t>CONTRATACION DE SERVICIOS PROFESIONALES COMITÉ MEDICO RECLUTAMIENTO SOLDADOS DIRES</t>
  </si>
  <si>
    <t>ABOGADOS MEDICINA LABORAL JEFSA</t>
  </si>
  <si>
    <t>GESTION CONTRACTUAL JEFSA</t>
  </si>
  <si>
    <t>SERVICIOS TÉCNICOS PARA LA GESTIÓN ADMINISTRATIVA DEL DEPER</t>
  </si>
  <si>
    <t>SERVICIOS TÉCNICOS PARA LA GESTIÓN ADMINISTRATIVA DEL GRUAL</t>
  </si>
  <si>
    <t>PRESTACIÓN DE SERVICIOS COMO AUXILIAR DE ODONTOLOGIA PARA LA JEFATURA DE SALUD EN APOYO A LOS PROCESOS DE INCORPORACION DE ASPIRANTES MILITARES Y CIVILES A LA FAC</t>
  </si>
  <si>
    <t>CONTRATACIÓN DE SERVICIOS PARA LA GESTIÓN DE CARTERA Y FACTURACIÓN ELECTRÓNICA EN LA JEFATURA SALUD DE LA FUERZA AÉREA COLOMBIANA</t>
  </si>
  <si>
    <t>Adquisición, instalación y puesta en funcionamiento a todo costo de cortinas, para los Alojamientos Militares y Oficinas de la Fuerza Aérea Colombiana pertenecientes a la BACOF en la guarnición de Bogotá D.C</t>
  </si>
  <si>
    <t>ADQUISICIÓN MÁQUINA DE OFICINA</t>
  </si>
  <si>
    <t>ADQUISICIÓN DE MOBILIARIO Y ENSERES PARA EL APARTAMENTO "BAY POINT" PERTENECIENTE AL GRUPO AÉREO DEL CARIBE, SEGÚN ESPECIFICACIONES TÉCNICAS.</t>
  </si>
  <si>
    <t>Suministro de arreglos florales y ornamentación para diferentes ocasiones para el personal militar y civil de la Base Aérea COFA</t>
  </si>
  <si>
    <t>MANTENIMIENTO DE LATONERIA Y PINTURA DE VEHICULOS</t>
  </si>
  <si>
    <t>MANTENIMIENTO SISTEMA DE CITOFONIA ALOJAMIENTO MILITAR</t>
  </si>
  <si>
    <t>MANTENIMIENTO Y AJUSTE DE BLINDAJE DE CAMIONETAS</t>
  </si>
  <si>
    <t>SERVICIO DE MANTENIMIENTO PREVENTIVO PARA LOS SISTEMAS COMPONENTES DE LA CÁMARA DE ALTURA DE LA DIRECCIÓN DE MEDICINA AEROESPACIAL</t>
  </si>
  <si>
    <t>MANTENIMIENTO Y LAVADO DE TANQUES DE AGUA -LOTE 1</t>
  </si>
  <si>
    <t>Servicio de fotocopiado e impresión a todo costo, para la Jefatura Logística - Área Centro Distribución (Deposito Aduanero).</t>
  </si>
  <si>
    <t>Suministro de frutas y víveres para la cafetería que atiende los servicios del Comando de la Fuerza Aérea Colombiana (COFAC, JEMFA, Comandantes de Comando y Jefes de Jefaturas), según Ficha Técnica</t>
  </si>
  <si>
    <t>MANTENIMIENTO  EQUIPO AUTOMOTRIZ</t>
  </si>
  <si>
    <t>PRESTACIÓN DE SERVICIOS PROFESIONALES PARA REALIZAR EL CÁLCULO ACTUARIAL DEL PASIVO DE BENEFICIOS A EMPLEADOS A LARGO PLAZO DE LA FUERZA AÉREA COLOMBIANA A 31 DE DICIEMBRE DE 2021, Y SUS VARIACIONES CON RESPECTO A LOS CÁLCULOS ACTUARIALES VALIDADOS A 31 DE DICIEMBRE DEL 2020. INCLUYENDO LA VALIDACIÓN DEL CALCULO ACTUARIAL ADELANTADO PARA LA VIGENCIA 2020,</t>
  </si>
  <si>
    <t>SERVICIO DE ARRENDAMIENTO INMUEBLE PARA LA ATENCIÓN Y ALOJAMIENTO PARA EL PERSONAL ORGÁNICO DE LA FAC HOGAR DE PASO</t>
  </si>
  <si>
    <t>Servicio de transporte de carga por carretera a nivel regional y nacional para el Museo Aeroespacial Fuerza Aérea Colombiana, ubicado en el Municipio de Tocancipá, Cundinamarca, y la Casa Museo Capitán Antonio Ricaurte ubicado en Villa de Leyva, Boyacá</t>
  </si>
  <si>
    <t>MANTENIMIENTO Y LAVADO DE TANQUES DE AGUA - LOTE 2</t>
  </si>
  <si>
    <t>Contratación Directa</t>
  </si>
  <si>
    <t>Acuerdo Marco de Precios</t>
  </si>
  <si>
    <t>Minima Cuantía</t>
  </si>
  <si>
    <t>Selección Abreviada</t>
  </si>
  <si>
    <t>CONTRATACIÓN DIRECTA</t>
  </si>
  <si>
    <t>SERVICIO AÉREO A TERRITORIOS NACIONALES S.A. SATENA</t>
  </si>
  <si>
    <t>899999143-4</t>
  </si>
  <si>
    <t>INDUSTRIAS W WILCHES SAS</t>
  </si>
  <si>
    <t>900080934-0</t>
  </si>
  <si>
    <t>DETECTA CORP S.A</t>
  </si>
  <si>
    <t>ACRE COLOMBIA SAS</t>
  </si>
  <si>
    <t>900931389-9</t>
  </si>
  <si>
    <t>NECSYS SAS</t>
  </si>
  <si>
    <t>900531376-7</t>
  </si>
  <si>
    <t>SATSANGUI SAS</t>
  </si>
  <si>
    <t>901028270-2</t>
  </si>
  <si>
    <t>SARAVIA BRAVO S.A.S</t>
  </si>
  <si>
    <t>860000888-3</t>
  </si>
  <si>
    <t>UNIVERSIDAD SERGIO ARBOLEDA</t>
  </si>
  <si>
    <t>860351894-3</t>
  </si>
  <si>
    <t>UNIÓN TEMPORAL SOLUCIONES AVANZADAS</t>
  </si>
  <si>
    <t>901429346-4</t>
  </si>
  <si>
    <t>ANNAR DIAGNOSTICA IMPORT S.A.S.</t>
  </si>
  <si>
    <t>830025281-2</t>
  </si>
  <si>
    <t>CSA CONSULTORIAS COLOMBIA</t>
  </si>
  <si>
    <t>901493897-2</t>
  </si>
  <si>
    <t>CONFORT INTEGRAL SAS</t>
  </si>
  <si>
    <t>900370386-9</t>
  </si>
  <si>
    <t>GOLD SYS LTDA</t>
  </si>
  <si>
    <t>830038304-1</t>
  </si>
  <si>
    <t>GLOBAL TECHNOLOGY SERVICES GTS SA</t>
  </si>
  <si>
    <t>830060020-5</t>
  </si>
  <si>
    <t>M P S IMPORTACIONES Y EXPORTACIONES SAS</t>
  </si>
  <si>
    <t>MEGACAD INGENIERÍA Y SISTEMAS SAS</t>
  </si>
  <si>
    <t>805008189-1</t>
  </si>
  <si>
    <t>Provesi SAS</t>
  </si>
  <si>
    <t>901009911-4</t>
  </si>
  <si>
    <t>SOLUCIONES LOGISTICAS EMPRESARIALES</t>
  </si>
  <si>
    <t>C.I. DISTRIHOGAR S.A.S.</t>
  </si>
  <si>
    <t>800186656-1</t>
  </si>
  <si>
    <t>Organización Terpel S.A</t>
  </si>
  <si>
    <t>Jem Supplies SAS</t>
  </si>
  <si>
    <t>900370262-4</t>
  </si>
  <si>
    <t>PC MICROS SAS</t>
  </si>
  <si>
    <t>900418656-1</t>
  </si>
  <si>
    <t>CAROLINA ISABEL TRIANA PUPO</t>
  </si>
  <si>
    <t xml:space="preserve">MULTICERVICIOS TECNICOS Y TECNOLOGICOS SAS </t>
  </si>
  <si>
    <t>ENVASADORA DE GAS DE PUERTO SALGAR S.A.E.S.P</t>
  </si>
  <si>
    <t>MARIA FERNANDA PELAEZ GOMEZ</t>
  </si>
  <si>
    <t xml:space="preserve">VITAE CONSULTORIA </t>
  </si>
  <si>
    <t>1012374090-2</t>
  </si>
  <si>
    <t>FUMIXES SAS</t>
  </si>
  <si>
    <t xml:space="preserve">SUMINISTROS Y LOGISTICA DE ORIENTE </t>
  </si>
  <si>
    <t>900996091-9</t>
  </si>
  <si>
    <t>CASA QUIMICOS SAS</t>
  </si>
  <si>
    <t>830147635-1</t>
  </si>
  <si>
    <t>AMBIENTE Y SOLUCIONES SAS</t>
  </si>
  <si>
    <t>900417901-7</t>
  </si>
  <si>
    <t>GUIDO OMAR MAYA DURANGO</t>
  </si>
  <si>
    <t>LADY KATERINNE  BETANCOURTALBARRACIN</t>
  </si>
  <si>
    <t>AVIATION GROUP SAS</t>
  </si>
  <si>
    <t>900257804-3</t>
  </si>
  <si>
    <t>SERVIENTREGA SA</t>
  </si>
  <si>
    <t>860512330-3</t>
  </si>
  <si>
    <t>TIC AMERICAS SAS</t>
  </si>
  <si>
    <t>901077038-9</t>
  </si>
  <si>
    <t>SERVICIO DE ASEO, CAFETERIA Y MANTENIMIENTO INSTITUCIONAL OUTSOURCING SEASIN LIMITADA</t>
  </si>
  <si>
    <t>900229503-2</t>
  </si>
  <si>
    <t>INVERSIONES MONTE SACRO SAS</t>
  </si>
  <si>
    <t>860402837-3</t>
  </si>
  <si>
    <t>COLOMBIANA DE COMERCIO S.A Y/O ALKOSTO S.A</t>
  </si>
  <si>
    <t>AGROINSTRIAL DEL CAFÉ SAS</t>
  </si>
  <si>
    <t>900169902-1</t>
  </si>
  <si>
    <t>SERVIAMBIENTAL EMPRESA DE SERVICIOS PUBLICOS S.A. E.S.P.</t>
  </si>
  <si>
    <t>830510145-9</t>
  </si>
  <si>
    <t>LA RECETTA SOLUCIONES GASTRONOMICAS INTEGRADAS SAS</t>
  </si>
  <si>
    <t>900213759-0</t>
  </si>
  <si>
    <t>ELKIN ALONSO HENAO NOREÑA Y/O TOYODIESEL</t>
  </si>
  <si>
    <t>COLOMBIANA DE COMERCIO S.A. CORBETA Y/O ALKOSTO S.A.</t>
  </si>
  <si>
    <t>890900943 - 1</t>
  </si>
  <si>
    <t>CENCOSUD COLOMBIA S.A.</t>
  </si>
  <si>
    <t>CLARYICON SAS</t>
  </si>
  <si>
    <t>900442893-1</t>
  </si>
  <si>
    <t>LOGISTICA Y MONTAJES SAM S.A.S</t>
  </si>
  <si>
    <t>901082049-1</t>
  </si>
  <si>
    <t>ALFA MENSAJES SAS</t>
  </si>
  <si>
    <t>822002317-0</t>
  </si>
  <si>
    <t>CENTRO DIAGNOSTICO AUTOMOTOR ANDINO "CDA ANDINO SAS"</t>
  </si>
  <si>
    <t>900211372-5</t>
  </si>
  <si>
    <t>FALABELLA DE COLOMBIA S.A.</t>
  </si>
  <si>
    <t>MULTIFUNCIONAL DE COLOMBIA SAS</t>
  </si>
  <si>
    <t>900386806-0</t>
  </si>
  <si>
    <t>COMERCIALIZADORA ELECTROMERO SAS</t>
  </si>
  <si>
    <t>HENAO NOREÑA ELKIN ALONSO</t>
  </si>
  <si>
    <t>SERVICIOS Y SUMINISTROS DEL META S.A.S</t>
  </si>
  <si>
    <t>MIPLA SERVICIO INTEGRADO DE PLAGAS S.A.S</t>
  </si>
  <si>
    <t>900586105 - 4</t>
  </si>
  <si>
    <t>CENTRO DE DIAGNOSTICO AUTOMOTOR CARNAVAL S.A.S. E.S.P</t>
  </si>
  <si>
    <t>901085177 - 8</t>
  </si>
  <si>
    <t>SOLUCIONES AMBIENTALES DEL CARIBE S.A. E.S.P</t>
  </si>
  <si>
    <t>824006522-1</t>
  </si>
  <si>
    <t>JUAN SEBASTIAN BUEN DIA PUYO</t>
  </si>
  <si>
    <t>JESUS ADRIAN MORA PEREZ</t>
  </si>
  <si>
    <t>NADIA CATALINA TORRES RODRIGUEZ</t>
  </si>
  <si>
    <t>CORPORACIÓN DE LA INDUSTRIA AERONÁUTICA COLOMBIANA S.A</t>
  </si>
  <si>
    <t>SERVICIOS POSTALES NACIONALES S.A. 4-72</t>
  </si>
  <si>
    <t>900062917-9</t>
  </si>
  <si>
    <t>SISTEMAS TECNICOS DE MECANIZADO S.A.S.</t>
  </si>
  <si>
    <t>Inversiones GLP S.A.S. E.S.P.</t>
  </si>
  <si>
    <t>900335279-0</t>
  </si>
  <si>
    <t>SOLUTION COPY LTDA</t>
  </si>
  <si>
    <t>830053669-5</t>
  </si>
  <si>
    <t>Expreso Brasilia S.A.</t>
  </si>
  <si>
    <t>GRUPO TNK SAS</t>
  </si>
  <si>
    <t>900617570-0</t>
  </si>
  <si>
    <t>AEROSPACE &amp; SIMULATORS SAS</t>
  </si>
  <si>
    <t>900969540-1</t>
  </si>
  <si>
    <t>E37 S.A.S CONTROL INTEGRADO DE PLAGAS</t>
  </si>
  <si>
    <t>900945243-3</t>
  </si>
  <si>
    <t>UNIVERSIDAD AUTONOMA DE OCCIDENTE</t>
  </si>
  <si>
    <t>890305881-1</t>
  </si>
  <si>
    <t>Empresa Integral de Soluciones SAS</t>
  </si>
  <si>
    <t>INTERTONER S. A. S.</t>
  </si>
  <si>
    <t>830137649-1</t>
  </si>
  <si>
    <t>Inversiones Cuatro Caminos</t>
  </si>
  <si>
    <t>901047997-9</t>
  </si>
  <si>
    <t xml:space="preserve">FALABELLA DE COLOMBIA S. A. </t>
  </si>
  <si>
    <t>CENTRO ASEO MANTENIMIENTO PROFESIONAL S. A. S.</t>
  </si>
  <si>
    <t>900073254-1</t>
  </si>
  <si>
    <t>SERVIAMBIENTAL SA ESP</t>
  </si>
  <si>
    <t>WATER OIL AND SOLIDS TREATMENT SERVICES S.A.S</t>
  </si>
  <si>
    <t>900856671-0</t>
  </si>
  <si>
    <t>INGENIERIA Y SERVICIOS ELECTROMECANICOS S.A.S</t>
  </si>
  <si>
    <t>JUAN DANIEL TORRES RIVAS</t>
  </si>
  <si>
    <t>AVIOINGENIERIA SAS</t>
  </si>
  <si>
    <t>900531190-4</t>
  </si>
  <si>
    <t>GISSED MARTINEZ ECHEVERRI</t>
  </si>
  <si>
    <t>39453222-4</t>
  </si>
  <si>
    <t>INTERNATIONAL LOGISTIC SERVICE S.A.S</t>
  </si>
  <si>
    <t>PANAMERICANA PAPELERIA Y LIBRERÍA</t>
  </si>
  <si>
    <t>CENCOSUD COLOMBIA</t>
  </si>
  <si>
    <t>COLOMBIANA DE COMERCIO S.A Y/O
ALKOSTO S.A</t>
  </si>
  <si>
    <t>KAREN DAYANA CALDERON MOYA</t>
  </si>
  <si>
    <t>JENNY MARCELA MANSO VELASCO</t>
  </si>
  <si>
    <t>LAURA CAMILA HERRAN ESPITIA</t>
  </si>
  <si>
    <t>ZEIDA ROSA GOMEZ OSPINO</t>
  </si>
  <si>
    <t>KATERINE RIVAS SUAREZ</t>
  </si>
  <si>
    <t>SOLEDAD QUIÑONES SAMBONI</t>
  </si>
  <si>
    <t>JHANNELY PATRICIA ALVAREZ SCHMALBACH</t>
  </si>
  <si>
    <t>EDITH ROJAS HERRERA</t>
  </si>
  <si>
    <t>40377197-6</t>
  </si>
  <si>
    <t>SERVICIOS MEDICOS ESPECIALIZADOS EN PROTECCION IPS SAS</t>
  </si>
  <si>
    <t>ANDRES FELIPE GONZALEZ CHAMBO</t>
  </si>
  <si>
    <t>PANAMERICANA LIBRERÍA Y PAPELERIA S.A</t>
  </si>
  <si>
    <t>DISCOVERY ENTERPRISE BUSINESS SAS EN REORGANIZACIÓN</t>
  </si>
  <si>
    <t>830014795-9</t>
  </si>
  <si>
    <t>INNOVACION COLOMBIA SAS</t>
  </si>
  <si>
    <t>CONSTRUCCIONES ARQUITECTONICAS CACERES LTDA</t>
  </si>
  <si>
    <t>830093545-1</t>
  </si>
  <si>
    <t>ANDREA CAROLINA PREDREROS BALLESTEROS</t>
  </si>
  <si>
    <t>MAKRO SUPER MAYORISTA S.A.S</t>
  </si>
  <si>
    <t>JM GRUPO EMPRESARIAL SAS</t>
  </si>
  <si>
    <t>900353659-2</t>
  </si>
  <si>
    <t>MILDRED MERCEDES MONTERO CALDERON</t>
  </si>
  <si>
    <t>STELLA CHAPARRO MORENO</t>
  </si>
  <si>
    <t>NICOLAS VARGAS LESMEZ</t>
  </si>
  <si>
    <t>NELSON ALVAREZ
ROJAS</t>
  </si>
  <si>
    <t>NICOLAS EMILIO RUBIO APARICIO</t>
  </si>
  <si>
    <t>NICOLAS FERNANDO CORREA RAMIREZ</t>
  </si>
  <si>
    <t>SERGIO DAVID PEREZ SANCHEZ</t>
  </si>
  <si>
    <t>SULLY VANNESA MANCERA BENAVIDES</t>
  </si>
  <si>
    <t>MECANIZADOS GROUP S A S</t>
  </si>
  <si>
    <t xml:space="preserve"> 900541673-2</t>
  </si>
  <si>
    <t>AIREFLEX DE COLOMBIA SAS</t>
  </si>
  <si>
    <t>860526214-8</t>
  </si>
  <si>
    <t>KAESER COMPRESORES DE COLOMBIA S A S</t>
  </si>
  <si>
    <t>830067414-5</t>
  </si>
  <si>
    <t>TRATAMIENTOS FERROTERMICOS S A S</t>
  </si>
  <si>
    <t>800037983-7</t>
  </si>
  <si>
    <t>I SECURE SAS</t>
  </si>
  <si>
    <t>900513665-4</t>
  </si>
  <si>
    <t>ALBERTO CARREÑO NIVIA</t>
  </si>
  <si>
    <t>CORPORACION PARA EL DESARROLLO DE LOS PARQUES Y LA RECREACION EN BOGOTA CORPARQUES</t>
  </si>
  <si>
    <t>830008059-1</t>
  </si>
  <si>
    <t>FALABELLA DE COLOMBIA S.A</t>
  </si>
  <si>
    <t>HELISTAR TECNICHAL CENTER SAS HTC SAS</t>
  </si>
  <si>
    <t>900869294-3</t>
  </si>
  <si>
    <t>TRANSPORTES EJECUTIVOS SAS</t>
  </si>
  <si>
    <t>CBC INGENIERIA CIVIL Y MANTENIMIENTO SAS</t>
  </si>
  <si>
    <t>CRR SOLUCIONES INTEGRALES S.A.S</t>
  </si>
  <si>
    <t>ESCUELA COLOMBIANA DE ENTRENAMIENTO AERONAUTICO SAS</t>
  </si>
  <si>
    <t>PANAMERICANA LIBRERÍA Y
PAPELERÍA S.A.</t>
  </si>
  <si>
    <t>CLINICA VETERINARIA JUPITER SAS</t>
  </si>
  <si>
    <t>901212841-6</t>
  </si>
  <si>
    <t>AEROTECNICA SAS</t>
  </si>
  <si>
    <t>COLOMBIANA DE INGENIERIA COMBI SAS</t>
  </si>
  <si>
    <t>LABORATORIO CONTROL MICROBIOLÓGICO SAS</t>
  </si>
  <si>
    <t>900818178-9</t>
  </si>
  <si>
    <t>APROVISIONAR SOLUCIONES S.A.S</t>
  </si>
  <si>
    <t>901190279-1</t>
  </si>
  <si>
    <t>BAUTISTA VEGA CONSTRUCCIONES S.A.S.</t>
  </si>
  <si>
    <t>PROSUTEC S.A.S.</t>
  </si>
  <si>
    <t>900293507-3</t>
  </si>
  <si>
    <t>KEY MARKET SAS ENREORGANIZACION</t>
  </si>
  <si>
    <t>830073623-2</t>
  </si>
  <si>
    <t>VISION ECOLOGICA Y AMBIENTAL SAS</t>
  </si>
  <si>
    <t>COMPAÑIA INTERNACIONAL DE MANTENIMIENTO CIMA S.A.S</t>
  </si>
  <si>
    <t>SI SOLUCIONES INTEGRALES AP-SETMA S.A.S</t>
  </si>
  <si>
    <t>SERVICIOS PRAIS S.A.S ZOMAC</t>
  </si>
  <si>
    <t>CRISTIAN CAMILO VILLEGAS GRISALES</t>
  </si>
  <si>
    <t>SANDRA YANETH CAICEDO</t>
  </si>
  <si>
    <t>TOOLNOLOGY COLOMBIA S.A.S</t>
  </si>
  <si>
    <t>L P IMPRESORES y/o WILVER LUIS LOPEZ PANTOJA</t>
  </si>
  <si>
    <t>OXIGENO Y GASES INDUSTRIALES OXYGAS SAS</t>
  </si>
  <si>
    <t>QUIMICOS INDUSTRIALES ASOCIADOS S.A.S</t>
  </si>
  <si>
    <t>COOPERATIVA MULTIACTIVA AL SERVICIO DEL TRANSPORTE, MOVILIDAD Y LOGISTICA EN COLOMBIA</t>
  </si>
  <si>
    <t xml:space="preserve">GESTION INFORMATICA LTDA </t>
  </si>
  <si>
    <t>GRUPO GESTION EMPRESARIAL COLOMBIA SAS</t>
  </si>
  <si>
    <t>NESTOR BRAVO S.A.</t>
  </si>
  <si>
    <t>LADY KATERINE BETANCOURT ALBARRACIN</t>
  </si>
  <si>
    <t>FUMI ESPRAY SAS</t>
  </si>
  <si>
    <t>MONICA ALEXANDRA SERRANO DIAZ</t>
  </si>
  <si>
    <t>JOHNSON CONTROLS COLOMBIA LTDA</t>
  </si>
  <si>
    <t>JANETH RENGIFO LOSADA</t>
  </si>
  <si>
    <t>MILITARY INDUSTRIES SAS</t>
  </si>
  <si>
    <t>FREIMAN LEONEL ARIAS GARCIA</t>
  </si>
  <si>
    <t>JAIME REVOLLO GOMEZ</t>
  </si>
  <si>
    <t> 9041760</t>
  </si>
  <si>
    <t>JAVIER ENRIQUE AVENDAÑO GOMEZ</t>
  </si>
  <si>
    <t>LEIDY CRUZ BERMÚDEZ</t>
  </si>
  <si>
    <t xml:space="preserve">CLAUDIA JIMENA GONZALES </t>
  </si>
  <si>
    <t>DANIELA ALEJANDRA PANTOJA MORRILLO</t>
  </si>
  <si>
    <t>ASOCIACION COLOMBIANA DE FACULTADES DE INGENIERIA</t>
  </si>
  <si>
    <t>ASOCIACIÓN COLOMBIANA DE INGENIEROS DE SISTEMAS</t>
  </si>
  <si>
    <t>REDBOOK SAS</t>
  </si>
  <si>
    <t>ASOCIACION COLOMBIANA DE FACULTADES DE ADMINISTRACION</t>
  </si>
  <si>
    <t xml:space="preserve">ASOCIACION COLOMBIANA DE UNIVERSIDADES </t>
  </si>
  <si>
    <t>ASOCIACIÓN RED UNIVERSITARIA DE ALTA VELOCIDAD DEL VALLE DEL CAUCA RUAV</t>
  </si>
  <si>
    <t xml:space="preserve">MARIA SOLEDAD BASTIDAS JARAMILLO </t>
  </si>
  <si>
    <t>ANGIE JOHANNA VILLEGAS TARQUINO</t>
  </si>
  <si>
    <t>ANNYE VISTORIA GIRALDO ROJAS</t>
  </si>
  <si>
    <t xml:space="preserve">MYRIAM VANESSA ANGULO BAMBA </t>
  </si>
  <si>
    <t>REINA NATALY RAMIREZ MARTINEZ</t>
  </si>
  <si>
    <t>ANGELICA JARAMILLO FANDIÑO</t>
  </si>
  <si>
    <t>GRASSE OBONAGA NOREÑA</t>
  </si>
  <si>
    <t>ADOLFO BELALCAZAR SUAREZ</t>
  </si>
  <si>
    <t>JOHN CESAR POLINDARA FERNANDEZ</t>
  </si>
  <si>
    <t xml:space="preserve">OSMAN SANDOVAL BECERRA </t>
  </si>
  <si>
    <t>OSCAR HERNAN JIMENEZ TRUJILLO</t>
  </si>
  <si>
    <t>LUIS GUILLERMO NAVARRO GONZALEZ</t>
  </si>
  <si>
    <t>ORLANDO ARIAS BARONA</t>
  </si>
  <si>
    <t>CAMILA VELASCO BIANCHA</t>
  </si>
  <si>
    <t>GUSTAVO ALFREDO ACOSTA BARONA</t>
  </si>
  <si>
    <t>ULPIANO SOLIS AREVALO</t>
  </si>
  <si>
    <t xml:space="preserve">LUIS EDUARDO ECHAVARRIA MONTOYA </t>
  </si>
  <si>
    <t xml:space="preserve">ALEJANDRA RIVEROS OSPINA </t>
  </si>
  <si>
    <t xml:space="preserve">RAFAEL RODRIGUEZ CARDONA </t>
  </si>
  <si>
    <t>LUIS CARLOS FLORIAN DOMINGUEZ</t>
  </si>
  <si>
    <t>CHRISTIAN JONATHAN TEZNA</t>
  </si>
  <si>
    <t>GÉNESIS VARÓN HUERTAS</t>
  </si>
  <si>
    <t>YULY OSPINA GÓMEZ</t>
  </si>
  <si>
    <t>KATHERINE QUINTERO CHILITO</t>
  </si>
  <si>
    <t xml:space="preserve">DIANA MOSQUERA TARARAMUEL </t>
  </si>
  <si>
    <t xml:space="preserve">JOSE FERNELLY DOMINGUEZ CANCELADO </t>
  </si>
  <si>
    <t>CLARA LUCIA BURBANO GONZALEZ</t>
  </si>
  <si>
    <t>RAFAEL ANDRES ROBAYO SALAZAR</t>
  </si>
  <si>
    <t>RICARDO ALBERTO SANTA FLOREZ</t>
  </si>
  <si>
    <t>DIANA ALEXANDRA GOMEZ ZULUAGA</t>
  </si>
  <si>
    <t>ANGELA PEÑA GONZALEZ</t>
  </si>
  <si>
    <t>JAVIER DE JESUS OSPINA BARBOSA</t>
  </si>
  <si>
    <t>HUGO ARMANDO BRAVO ROSERO</t>
  </si>
  <si>
    <t>DISTRIBUIDORA DE EQUIPOS DEL CARIBE SAS</t>
  </si>
  <si>
    <t>SERVICIOS MEDICOS ESPECIALIZADOS EN PROTECCION</t>
  </si>
  <si>
    <t xml:space="preserve">NECONSER </t>
  </si>
  <si>
    <t>DANIELA ROJAS TORRES</t>
  </si>
  <si>
    <t>ROGELIO ARTURO CASTRO GARCIA</t>
  </si>
  <si>
    <t>DIEGO ALEJANDRO GOMEZ ROZO</t>
  </si>
  <si>
    <t>FRANCISCO DELELIS ZUMAQUE GOMEZ</t>
  </si>
  <si>
    <t>JULIAN CAMILO GOMEZ BOLIVAR</t>
  </si>
  <si>
    <t>WILLIAM ACUÑA GÓNGORA</t>
  </si>
  <si>
    <t>DANIEL ALEJANDRO CAMERO PARRA</t>
  </si>
  <si>
    <t>HERMIDES MONROY TAFUR</t>
  </si>
  <si>
    <t>CARLOS FABIAN FORERO OCHOA</t>
  </si>
  <si>
    <t>GIOVANNY SALCEDO GOMEZ</t>
  </si>
  <si>
    <t>ANGIE VIVIANA ZAMORA CORCHUELO</t>
  </si>
  <si>
    <t>DEICY CAROLINA CUERVO VERGARA</t>
  </si>
  <si>
    <t>JHOAN  FERNANDO  LOZANO LUNA</t>
  </si>
  <si>
    <t>SCHENIDER GAMBOA ROJAS</t>
  </si>
  <si>
    <t>PALCORT TECH SAS</t>
  </si>
  <si>
    <t>900409736-4</t>
  </si>
  <si>
    <t>ANDREA LIZETH RAMIREZ TORRES</t>
  </si>
  <si>
    <t>FUNDACIÓN ARTE Y ESCRITURA</t>
  </si>
  <si>
    <t>900207469-5</t>
  </si>
  <si>
    <t>JUAN DIEGO RODRIGUEZ BORJA</t>
  </si>
  <si>
    <t>MARISOL CASTRO VELOSA</t>
  </si>
  <si>
    <t>DIEGO JAVIER SANTANA MARTINEZ</t>
  </si>
  <si>
    <t>JULIAN  FERNANDO CORTES GARZON</t>
  </si>
  <si>
    <t>INTERBOOKS SAS</t>
  </si>
  <si>
    <t>900933437-3</t>
  </si>
  <si>
    <t>Q10 SOLUCIONES SAS</t>
  </si>
  <si>
    <t>900299474-6</t>
  </si>
  <si>
    <t>MERCADO DE COPIADORAS UE</t>
  </si>
  <si>
    <t>830031976-7</t>
  </si>
  <si>
    <t>PEOPLE SECURITY SAS</t>
  </si>
  <si>
    <t>900810120-6</t>
  </si>
  <si>
    <t>FEDERACIÓN COLOMBANA DE TAEKWONDO</t>
  </si>
  <si>
    <t>860524134-8</t>
  </si>
  <si>
    <t>PANAMERICANA LIBRERIA Y PAPELERIA S.A</t>
  </si>
  <si>
    <t>Mecanizados Group S.AS.</t>
  </si>
  <si>
    <t>900541673-2</t>
  </si>
  <si>
    <t>Ambicol Servicies SAS</t>
  </si>
  <si>
    <t>900241832-1</t>
  </si>
  <si>
    <t>Falabella de Colombia S.A</t>
  </si>
  <si>
    <t>MARIA CAROLINA SUAREZ SANDOVAL</t>
  </si>
  <si>
    <t>BITECA SAS</t>
  </si>
  <si>
    <t>SERVICIOS LINGUISTICOS IH SAS</t>
  </si>
  <si>
    <t>PUBLICIENCIA SAS</t>
  </si>
  <si>
    <t>SAKAL Y YARA SAS</t>
  </si>
  <si>
    <t>DENIS ADRIANA CRUZ GOMEZ</t>
  </si>
  <si>
    <t>DANIEL AGUDELO NOREÑA</t>
  </si>
  <si>
    <t>ANDREA DEL PILAR FORERO MONTAÑO</t>
  </si>
  <si>
    <t>LUZ ANGELA IBARRA LANCHEROS</t>
  </si>
  <si>
    <t>MARIA ALEJANDRA CASTAÑEDA JIMENEZ</t>
  </si>
  <si>
    <t>OSCAR IVÁN PARRA CAMACHO</t>
  </si>
  <si>
    <t>JULIO MARIO DAZA ESCORCIA</t>
  </si>
  <si>
    <t>CAROLINA RODRÍGUEZ
SUAREZ</t>
  </si>
  <si>
    <t>PAULA ALEJADRA
PRIETO ARARAT</t>
  </si>
  <si>
    <t>GIOVANNA ESTEFANÍA
RAMÍREZ RUIZ</t>
  </si>
  <si>
    <t>LAURA MONTAÑEZ MENA</t>
  </si>
  <si>
    <t>NATALIA XIMENA TORRES PERDIGÓN</t>
  </si>
  <si>
    <t>MARTHA CATALINA MATIZ SILVA</t>
  </si>
  <si>
    <t>MAURICIO HERNEY GORDILLO RODRIGUEZ</t>
  </si>
  <si>
    <t>YEIMMY ALEXANDRA VELANDIA RAMOS</t>
  </si>
  <si>
    <t>ROGER ANDRES MORENO PARRA</t>
  </si>
  <si>
    <t>OSCAR FERNANDO SEGURA RAMIREZ</t>
  </si>
  <si>
    <t>PAULA ANDREA MACHUCA CIFUENTES</t>
  </si>
  <si>
    <t>FREDY ANGEL DAVILA CUBIDES</t>
  </si>
  <si>
    <t xml:space="preserve">IMPORTACIONES Y SOLUCIONES DE INGENIERIA S.A.S. </t>
  </si>
  <si>
    <t xml:space="preserve">BRIGADA DE BOMBEROS Y SEGURIDAD EMPRESARIAL </t>
  </si>
  <si>
    <t>EF. BUSINESS OUTSOURCING SAS</t>
  </si>
  <si>
    <t>JULIETH ASTRID ROMERO CASTRO</t>
  </si>
  <si>
    <t>HIGH TEAM S.A.S.</t>
  </si>
  <si>
    <t>PARKING INTERNATIONAL S.A.S.</t>
  </si>
  <si>
    <t>SOCIEDAD HOTELERA TEQUENDAMA S.A.</t>
  </si>
  <si>
    <t>MICRONANONICS TECHNOLOGIES S.A.S.</t>
  </si>
  <si>
    <t>CORPORACION DE FERIAS Y EXPOSICIONES S.A.-USUARIO OPERADOR DE ZONA FRANCA BENEFICIO E INTERES COLECTIVO</t>
  </si>
  <si>
    <t>ANDRES GUILLERMO RENGIFO CASTILLO</t>
  </si>
  <si>
    <t>ANDREA LUCIA VILLAMIL JIMENEZ</t>
  </si>
  <si>
    <t xml:space="preserve">MARIA CAMILA CARVAJAL CORNEJO </t>
  </si>
  <si>
    <t>SERGIO ANDRES BONILLA CAICEDO</t>
  </si>
  <si>
    <t xml:space="preserve">SARA JIMENEZ CAMARGO </t>
  </si>
  <si>
    <t>VIVIANA CAROLINA OCAMPO AVILA</t>
  </si>
  <si>
    <t>ANDREA PATRICIA ZABALA VELEZ</t>
  </si>
  <si>
    <t>MAURICIO RAVE CUBILLOS</t>
  </si>
  <si>
    <t>PANAMERICANA LIBRERIA Y PAPELERIA S.A.</t>
  </si>
  <si>
    <t>MAXIMUEBLES JC S.A.S.</t>
  </si>
  <si>
    <t>NELSON EMILIO POVEDA ACOSTA</t>
  </si>
  <si>
    <t>E Y M COMPANY S.A.S.</t>
  </si>
  <si>
    <t>SINERGY ASAB S.A.S.</t>
  </si>
  <si>
    <t>VPC INGENIERIA S.AS.</t>
  </si>
  <si>
    <t>CONTROL REGIONAL DE HIGIENE Y MANTENIMIENTO S.A.S.</t>
  </si>
  <si>
    <t>BIG MEDIA PUBLICIDAD S.A.S.</t>
  </si>
  <si>
    <t>EL HUERTO DE SEBASTIAN EC S.A.S.</t>
  </si>
  <si>
    <t>CONTROL SERVICES ENGINEERING S.A.S.</t>
  </si>
  <si>
    <t>RIGAR SANTIAGO AVILAN</t>
  </si>
  <si>
    <t>ASOCIACION FAC NUESTRA SEÑORA DE LORETO</t>
  </si>
  <si>
    <t>MARTHA ANGELICA SALINAS ARENAS</t>
  </si>
  <si>
    <t>LORENA JULIETH LOZANO PUENTES</t>
  </si>
  <si>
    <t xml:space="preserve">DIEGO FERNANDO PARDO GARZON </t>
  </si>
  <si>
    <t>JEFFERSON HERNANDO TRUJILLO DUQUE</t>
  </si>
  <si>
    <t>JOHANN SEBASTIAN CESPEDES DIAZ</t>
  </si>
  <si>
    <t>JESUS RODRIGO GUTIERREZ JIMENEZ</t>
  </si>
  <si>
    <t>PAHOLA ANDREA CHAPARRO TUNJANO</t>
  </si>
  <si>
    <t>GUSTAVO ANDRES POLANIA CALDERON</t>
  </si>
  <si>
    <t>JHON JAIRO DIAZ LUNA</t>
  </si>
  <si>
    <t>ELIANA CECILIA GOMEZ SANCHEZ</t>
  </si>
  <si>
    <t>CLAUDIA JAZMITH PEREZ SARMIENTO</t>
  </si>
  <si>
    <t>SERGIO ANDRES ALZATE MORENO</t>
  </si>
  <si>
    <t>JHEIMMY LUCIA GIRALDO RODRIGUEZ</t>
  </si>
  <si>
    <t>ALONSO AFANADOR MARIN</t>
  </si>
  <si>
    <t>MARIA PAULA OSPINA IGUARAN</t>
  </si>
  <si>
    <t>JOSE JOAQUIN CARVAJAL BARROS</t>
  </si>
  <si>
    <t>PORTES DE COLOMBIA S.A.S.</t>
  </si>
  <si>
    <t>MARIEN TATIANA NAVARRO VIADERO</t>
  </si>
  <si>
    <t>GLENIS RUIDIAZ BELLO</t>
  </si>
  <si>
    <t>GLORIA MARCELA PINEDA JAIMES</t>
  </si>
  <si>
    <t>ANGY TATIANA PEREZ GARCIA</t>
  </si>
  <si>
    <t>LILIANA CAÑIZARES RUBIO</t>
  </si>
  <si>
    <t>DIEGO ANDRES PUENTES ROMERO</t>
  </si>
  <si>
    <t>ANA LISETH BARRIOS ESCORSIA</t>
  </si>
  <si>
    <t>OSCAR FABIAN LOPEZ CAMACHO</t>
  </si>
  <si>
    <t>CHAHER S.A.S.</t>
  </si>
  <si>
    <t>GRUPO CONSTRUCTORES INTELIGENTES S.A.S.</t>
  </si>
  <si>
    <t>PLAZO EJECUCIÓN DEL CONTRATO
(AAAA-MM-DD)</t>
  </si>
  <si>
    <t>ESTADO</t>
  </si>
  <si>
    <t>13-00-A-COFAC-DILOS-2022</t>
  </si>
  <si>
    <t>015-00-A-COFAC-GOCOP-2022</t>
  </si>
  <si>
    <t>019-00-A-COFAC-DILOA-2022</t>
  </si>
  <si>
    <t>023-00-A-COFAC-DILOA-2022</t>
  </si>
  <si>
    <t>024-00-A-COFAC-GOCOP-2022</t>
  </si>
  <si>
    <t>026-00-A-COFAC-DILOS-2022</t>
  </si>
  <si>
    <t>029-00-A-COFAC-DILOS-2022</t>
  </si>
  <si>
    <t>030-00-A-COFAC-DILOA-2022</t>
  </si>
  <si>
    <t>031-00-A-COFAC-DILOA-2022</t>
  </si>
  <si>
    <t>031-01-A-COFAC-DILOA-2022</t>
  </si>
  <si>
    <t>032-00-A-COFAC-GOCOP-2022</t>
  </si>
  <si>
    <t>033-00-A-COFAC-DILOA-2022</t>
  </si>
  <si>
    <t>034-00-A-COFAC-DILOS-2022</t>
  </si>
  <si>
    <t>035-00-A-COFAC-DILOS-2022</t>
  </si>
  <si>
    <t>036-00-A-COFAC-DILOS-2022</t>
  </si>
  <si>
    <t>037-00-A-COFAC-DILOS-2022</t>
  </si>
  <si>
    <t>038-00-A-COFAC-DILOS-2022</t>
  </si>
  <si>
    <t>039-00-A-COFAC-DILOS-2022</t>
  </si>
  <si>
    <t>040-00-A-COFAC-GOCOP-2022</t>
  </si>
  <si>
    <t>041-00-A-COFAC-DILOS-2022</t>
  </si>
  <si>
    <t>042-00-A-COFAC-GOCOP-2022</t>
  </si>
  <si>
    <t>043-00-A-COFAC-DILOS-2022</t>
  </si>
  <si>
    <t>044-00-A-COFAC-GOCOP-2022</t>
  </si>
  <si>
    <t>O.C 88047 DILOS</t>
  </si>
  <si>
    <t>O.C 88345 DILOS</t>
  </si>
  <si>
    <t>O.C 88351 DILOS</t>
  </si>
  <si>
    <t>047-00-A-COFAC-DILOA-2022</t>
  </si>
  <si>
    <t>048-00-A-COFAC-DILOS-2022</t>
  </si>
  <si>
    <t>051-00-A-COFAC-GOCOP-2022</t>
  </si>
  <si>
    <t>052-00-A-COFAC-GOCOP-2022</t>
  </si>
  <si>
    <t>053-00-A-COFAC-GOCOP-2022</t>
  </si>
  <si>
    <t>057-00-A-COFAC-DILOS-2022</t>
  </si>
  <si>
    <t>058-00-A-COFAC-DILOS-2022</t>
  </si>
  <si>
    <t>059-00-A-COFAC-GOCOP-2022</t>
  </si>
  <si>
    <t>060-00-A-COFAC-DILOS-2022</t>
  </si>
  <si>
    <t>061-00-A-COFAC-GOCOP-2022</t>
  </si>
  <si>
    <t>062-00-A-COFAC-DILOA-2022</t>
  </si>
  <si>
    <t>063-00-A-COFAC-DILOA-2022</t>
  </si>
  <si>
    <t>064-00-A-COFAC-DILOS-2022</t>
  </si>
  <si>
    <t>O.C 88693 DILOS</t>
  </si>
  <si>
    <t>O.C 87538 DILOS</t>
  </si>
  <si>
    <t>O.C 87608 DILOS</t>
  </si>
  <si>
    <t>O.C 87609 DILOS</t>
  </si>
  <si>
    <t>O.C 87717 DILOS</t>
  </si>
  <si>
    <t>O.C 87718 DILOS</t>
  </si>
  <si>
    <t>O.C 89058 DILOA</t>
  </si>
  <si>
    <t>065-00-A-COFAC-DILOS-2022</t>
  </si>
  <si>
    <t>066-00-A-COFAC-GOCOP-2022</t>
  </si>
  <si>
    <t>067-00-A-COFAC-DILOS-2022</t>
  </si>
  <si>
    <t>069-00-A-COFAC-DILOS-2022</t>
  </si>
  <si>
    <t>070-00-A-COFAC-GOCOP-2022</t>
  </si>
  <si>
    <t>071-00-A-COFAC-DILOS-2022</t>
  </si>
  <si>
    <t>072-00-A-COFAC-GOCOP-2022</t>
  </si>
  <si>
    <t>075-00-A-COFAC-DILOS-2022</t>
  </si>
  <si>
    <t>O.C 89185 DILOS</t>
  </si>
  <si>
    <t>O.C 89338 DILOS</t>
  </si>
  <si>
    <t>O.C 89480 DILOS</t>
  </si>
  <si>
    <t>O.C 89481 DILOS</t>
  </si>
  <si>
    <t>O.C 89954 JELOG</t>
  </si>
  <si>
    <t>O.C 89956 JELOG</t>
  </si>
  <si>
    <t>O.C 89957 JELOG</t>
  </si>
  <si>
    <t>O.C 90433 GOCOP</t>
  </si>
  <si>
    <t>O.C 90477 DILOS</t>
  </si>
  <si>
    <t>O.C 90657 DILOS</t>
  </si>
  <si>
    <t>O.C 90400 DILOS</t>
  </si>
  <si>
    <t>082-00-A-COFAC-DILOS-2022</t>
  </si>
  <si>
    <t>085-00-A-COFAC-DILOS-2022</t>
  </si>
  <si>
    <t>O.C 91221 DILOS</t>
  </si>
  <si>
    <t>O.C 91495 DILOS</t>
  </si>
  <si>
    <t>O.C 91841 GOCOP</t>
  </si>
  <si>
    <t>O.C 92321 DILOS</t>
  </si>
  <si>
    <t>O.C 91345 DIFRA</t>
  </si>
  <si>
    <t>016-00-D-CACOM-1-GRUTE-2022</t>
  </si>
  <si>
    <t>031-00-D-CACOM-1-GRUTE-2022</t>
  </si>
  <si>
    <t>032-00-D-CACOM-1-GRUTE-2022</t>
  </si>
  <si>
    <t>033-00-D-CACOM-1-GRUTE-2022</t>
  </si>
  <si>
    <t>034-00-D-CACOM-1-GRUAL-2022</t>
  </si>
  <si>
    <t>036-00-D-CACOM-1-GRUAL-2022</t>
  </si>
  <si>
    <t>038-00-D-CACOM-1-DEDHU-2022</t>
  </si>
  <si>
    <t>039-00-D-CACOM-1-GRUAL-2022</t>
  </si>
  <si>
    <t>040-00-D-CACOM-1-GRUAL-2022</t>
  </si>
  <si>
    <t>041-00-D-CACOM-1-GRUAL-2022</t>
  </si>
  <si>
    <t>042-00-D-CACOM-1-GRUCO-2022</t>
  </si>
  <si>
    <t>045-00-D-CACOM-1-DESOP-2022</t>
  </si>
  <si>
    <t>046-00-D-CACOM-1-ESIMA-2022</t>
  </si>
  <si>
    <t>047-00-D-CACOM-1-GRUAL-2022</t>
  </si>
  <si>
    <t>048-00-D-CACOM-1-DEDHU-2022</t>
  </si>
  <si>
    <t>049-00-D-CACOM-1-GRUTE-2022</t>
  </si>
  <si>
    <t>050-00-D-CACOM-1-GRUTE-2022</t>
  </si>
  <si>
    <t>051-00-D-CACOM-1-ESIMA-2022</t>
  </si>
  <si>
    <t>052-00-D-CACOM-1-GRUAL-2022</t>
  </si>
  <si>
    <t>053-00-D-CACOM-1-GRUAL-2022</t>
  </si>
  <si>
    <t>054-00-D-CACOM-1-GRUAL-2022</t>
  </si>
  <si>
    <t>055-00-D-CACOM-1-GRUSE-2022</t>
  </si>
  <si>
    <t>056-00-D-CACOM-1-GRUAL-2022</t>
  </si>
  <si>
    <t>057-00-D-CACOM-1-GRUAL-2022</t>
  </si>
  <si>
    <t>059-00-D-CACOM-1-ESM-2022</t>
  </si>
  <si>
    <t>060-00-D-CACOM-GRUCO-2022</t>
  </si>
  <si>
    <t>062-00-D-CACOM-1-COAYU-2022</t>
  </si>
  <si>
    <t>063-00-D-CACOM-1-GRUEA-2022</t>
  </si>
  <si>
    <t>066-00-D-CACOM-1-DESOP-2022</t>
  </si>
  <si>
    <t>O.C 89912 CACOM-1</t>
  </si>
  <si>
    <t>067-00-D-CACOM-1-GRUAL-2022</t>
  </si>
  <si>
    <t>O.C 90116 CACOM-1</t>
  </si>
  <si>
    <t>O.C 90119 CACOM-1</t>
  </si>
  <si>
    <t>O.C 90478 CACOM-1</t>
  </si>
  <si>
    <t>068-00-D-CACOM-1-GRUAL-2022</t>
  </si>
  <si>
    <t>070-00-D-CACOM-1-GRUAL-2022</t>
  </si>
  <si>
    <t>O.C 90824 CACOM-1</t>
  </si>
  <si>
    <t>O.C 90761-CACOM-1</t>
  </si>
  <si>
    <t>071-00-D-CACOM-1-ESIMA-2022</t>
  </si>
  <si>
    <t>049-01-D-CACOM-1-GRUTE-2022</t>
  </si>
  <si>
    <t>006-00-E-CACOM-2-GRUSE-2022</t>
  </si>
  <si>
    <t>025-00-E-CACOM-2-GRUAL-2022</t>
  </si>
  <si>
    <t>017-00-E-CACOM-2-DEDHU-2022</t>
  </si>
  <si>
    <t>031-00-E-CACOM-2-GRUAL-2022</t>
  </si>
  <si>
    <t>022-00-E-CACOM-2-GRUAL-2022</t>
  </si>
  <si>
    <t>027-00-E-CACOM-2-GRUSE-2022</t>
  </si>
  <si>
    <t>O.C. 91253-CACOM-2-GRUAL-2022</t>
  </si>
  <si>
    <t>029-00-E-CACOM-2-OFAPC-2022</t>
  </si>
  <si>
    <t>002-00-F-CACOM-3-GRUAL-2022</t>
  </si>
  <si>
    <t>006-00-F-CACOM-3-GRUAL-2022</t>
  </si>
  <si>
    <t>008-00-F-CACOM-3-ESM-2022</t>
  </si>
  <si>
    <t>013-00-F-CACOM-3-GRUEA-2022</t>
  </si>
  <si>
    <t>016-00-F-CACOM-3-GRUAL-2022</t>
  </si>
  <si>
    <t>020-00-F-CACOM-3-DEDHU-2022</t>
  </si>
  <si>
    <t>021-00-F-CACOM-3-DEDHU-2022</t>
  </si>
  <si>
    <t>024-00-F-CACOM-3-ESM-2022</t>
  </si>
  <si>
    <t>025-00-F-CACOM-3-GRUAL-2022</t>
  </si>
  <si>
    <t>026-00-F-CACOM-3-GRUAL-2022</t>
  </si>
  <si>
    <t>030-00-F-CACOM-3-EBART-2022</t>
  </si>
  <si>
    <t>032-00-F-CACOM-3-GRUEA-2022</t>
  </si>
  <si>
    <t>037-00-F-CACOM-3-GRUAL-2022</t>
  </si>
  <si>
    <t>038-00-F-CACOM-3-GRUAL-2022</t>
  </si>
  <si>
    <t>040-00-F-CACOM-3-GRUCO-2022</t>
  </si>
  <si>
    <t>041-00-F-CACOM-3-GRUAL-2022</t>
  </si>
  <si>
    <t>046-00-F-CACOM-3-GRUCO-2022</t>
  </si>
  <si>
    <t>047-00-F-CACOM-3-GRUSE-2022</t>
  </si>
  <si>
    <t>048-00-F-CACOM-3-GRUAL-2022</t>
  </si>
  <si>
    <t>049-00-F-CACOM-3-GRUEA-2022</t>
  </si>
  <si>
    <t>052-00-F-CACOM-3-GRUTE-2022</t>
  </si>
  <si>
    <t>053-00-F-CACOM-3-GRUAL-2022</t>
  </si>
  <si>
    <t>055-00-F-CACOM-3-GRUSE-2022</t>
  </si>
  <si>
    <t>056-00-F-CACOM-3-GRUSE-2022</t>
  </si>
  <si>
    <t>057-00-F-CACOM-3-GRUEA-2022</t>
  </si>
  <si>
    <t>058-00-F-CACOM-3-GRUSE-2022</t>
  </si>
  <si>
    <t>060-00-F-CACOM-3-GRUTE-2022</t>
  </si>
  <si>
    <t>061-00-F-CACOM-3-DEDHU-2022</t>
  </si>
  <si>
    <t>009-00-G-CACOM-4-GRUTE-2022</t>
  </si>
  <si>
    <t>022-00-G-CACOM-4-GRUTE-2022</t>
  </si>
  <si>
    <t>026-00-G-CACOM-4-EHFAA-2022</t>
  </si>
  <si>
    <t>031-00-G-CACOM-4-GRUAL-2022</t>
  </si>
  <si>
    <t>032-00-G-CACOM-4-GRUAL-2022</t>
  </si>
  <si>
    <t>033-00-G-CACOM-4-GRUAL-2022</t>
  </si>
  <si>
    <t>034-00-G-CACOM-4-GRUAL-2022</t>
  </si>
  <si>
    <t>035-00-G-CACOM-4-GRUAL-2022</t>
  </si>
  <si>
    <t>036-00-G-CACOM-4-GRUTE-2022</t>
  </si>
  <si>
    <t>037-00-G-CACOM-4-GRUSE-2022</t>
  </si>
  <si>
    <t>038-00-G-CACOM-4-GRUAL-2022</t>
  </si>
  <si>
    <t>039-00-G-CACOM-4-GRUTE-2022</t>
  </si>
  <si>
    <t>041-00-G-CACOM-4-EHFAA-2022</t>
  </si>
  <si>
    <t>043-00-G-CACOM-4-GRUAL-2022</t>
  </si>
  <si>
    <t>044-00-G-CACOM-4-GRUAL-2022</t>
  </si>
  <si>
    <t>045-00-G-CACOM-4-GRUTE-2022</t>
  </si>
  <si>
    <t>046-00-G-CACOM-4-GRUAL-2022</t>
  </si>
  <si>
    <t>047-00-G-CACOM-4-DEDHU-2022</t>
  </si>
  <si>
    <t>048-00-G-CACOM-4-GRUAL-2022</t>
  </si>
  <si>
    <t>050-00-G-CACOM-4-GRUTE-2022</t>
  </si>
  <si>
    <t>053-00-G-CACOM-4-DEDHU-2022</t>
  </si>
  <si>
    <t>054-00-G-CACOM-4-GRUAL-2022</t>
  </si>
  <si>
    <t>055-00-G-CACOM-4-GRUAL-2022</t>
  </si>
  <si>
    <t>061-00-G-CACOM-4-GRUTE-2022</t>
  </si>
  <si>
    <t>O.C. 91953 CACOM 4</t>
  </si>
  <si>
    <t>008-00-H-CACOM-5-GRUAL-2022</t>
  </si>
  <si>
    <t>009-00-H-CACOM-5-GRUSE-2022</t>
  </si>
  <si>
    <t>010-00-H-CACOM-5-GRUTE-2022</t>
  </si>
  <si>
    <t>011-00-H-CACOM-5-GRUAL-2022</t>
  </si>
  <si>
    <t>012-00-H-CACOM-5-DDHU-2022</t>
  </si>
  <si>
    <t>013-00-H-CACOM-5-GRUAL-2022</t>
  </si>
  <si>
    <t>014-00-H-CACOM-5-GRUAL-2022</t>
  </si>
  <si>
    <t>015-00-H-CACOM-5-GRUAL-2022</t>
  </si>
  <si>
    <t>016-00-H-CACOM-5-GRUSE-2022</t>
  </si>
  <si>
    <t>017-00-H-CACOM-5-GRUTE-2022</t>
  </si>
  <si>
    <t>018-00-H-CACOM-5-DEDHU-2022</t>
  </si>
  <si>
    <t>O.C 87676-CACOM-5-GRUAL-2022</t>
  </si>
  <si>
    <t>O.C 89561-CACOM-5-GRUAL-2022</t>
  </si>
  <si>
    <t>O.C 92033-CACOM-5-CETAD-2022</t>
  </si>
  <si>
    <t>004-00-I-CACOM-6-DEDHU-2022</t>
  </si>
  <si>
    <t>008-00-I-CACOM-6-GRUCO-2022</t>
  </si>
  <si>
    <t>010-00-I-CACOM-6-GRUCO-2022</t>
  </si>
  <si>
    <t>012-00-I-CACOM-6-GRUAL-2022</t>
  </si>
  <si>
    <t>013-00-I-CACOM-6-GRUAL-2022</t>
  </si>
  <si>
    <t>014-00-I-CACOM-6-GRUAL-2022</t>
  </si>
  <si>
    <t>015-00-I-CACOM-6-GRUAL-2022</t>
  </si>
  <si>
    <t>016-00-I-CACOM-6-GRUAL-2022</t>
  </si>
  <si>
    <t>O.C 87644-CACOM-6-2022</t>
  </si>
  <si>
    <t>020-00-I-CACOM-6-GRUTE-2022</t>
  </si>
  <si>
    <t>O.C 85956-CACOM-6-2022</t>
  </si>
  <si>
    <t>021-00-I-CACOM-6-GRUAL-2022</t>
  </si>
  <si>
    <t>022-00-I-CACOM-6-GRUAL-2022</t>
  </si>
  <si>
    <t>025-00-I-CACOM-6-GRUAL-2022</t>
  </si>
  <si>
    <t>029-00-I-CACOM-6-GRUAL-2022</t>
  </si>
  <si>
    <t>030-00-I-CACOM-6-GRUAL-2022</t>
  </si>
  <si>
    <t>034-00-I-CACOM-6-GRUAL-2022</t>
  </si>
  <si>
    <t>038-00-I-CACOM-6-GRUAL-2022</t>
  </si>
  <si>
    <t>039-00-I-CACOM-6-GRUAL-2022</t>
  </si>
  <si>
    <t>040-00-I-CACOM-6-GRUAL-2022</t>
  </si>
  <si>
    <t>O.C 85365-CACOM-6-2022</t>
  </si>
  <si>
    <t>042-00-I-CACOM-6-GRUSE-2022</t>
  </si>
  <si>
    <t>043-00-I-CACOM-6-GRUSE-2022</t>
  </si>
  <si>
    <t>044-00-I-CACOM-6-GRUSE-2022</t>
  </si>
  <si>
    <t>045-00-I-CACOM-6-GRUSE-2022</t>
  </si>
  <si>
    <t>046-00-I-CACOM-6-GRUTE-2022</t>
  </si>
  <si>
    <t>047-00-I-CACOM-6-GRUTE-2022</t>
  </si>
  <si>
    <t>048-00-I-CACOM-6-GRUTE-2022</t>
  </si>
  <si>
    <t>049-00-I-CACOM-6-DESOP-2022</t>
  </si>
  <si>
    <t>O.C 85218-CACOM-6-2022</t>
  </si>
  <si>
    <t>O.C 85957-CACOM-6-2022</t>
  </si>
  <si>
    <t>O.C 86032-CACOM-6-2022</t>
  </si>
  <si>
    <t>O.C 88612-CACOM-6-2022</t>
  </si>
  <si>
    <t>026-00-I-CACOM-6-GRUAL-2022</t>
  </si>
  <si>
    <t>O.C 90529-CACOM-6-2022</t>
  </si>
  <si>
    <t>O.C 90560-CACOM-6-2022</t>
  </si>
  <si>
    <t>O.C 91957-CACOM-6-2022</t>
  </si>
  <si>
    <t>059-00-I-CACOM-6-GRUSE-2022</t>
  </si>
  <si>
    <t>015-00-M-CAMAN-GRUAI-2022</t>
  </si>
  <si>
    <t>024-00-M-CAMAN-GRUAL-2022</t>
  </si>
  <si>
    <t>027-00-M-CAMAN-GRUAL-2022</t>
  </si>
  <si>
    <t>027-01-M-CAMAN-GRUAL-2022</t>
  </si>
  <si>
    <t>028-00-M-CAMAN-GRUAL-2022</t>
  </si>
  <si>
    <t>029-00-M-CAMAN-GRUAL-2022</t>
  </si>
  <si>
    <t>031-00-M-CAMAN-GRUAL-2022</t>
  </si>
  <si>
    <t>031-01-M-CAMAN-GRUAL-2022</t>
  </si>
  <si>
    <t>032-00-M-CAMAN-GRUAL-2022</t>
  </si>
  <si>
    <t>033-00-M-CAMAN-GRUEA-2022</t>
  </si>
  <si>
    <t>034-00-M-CAMAN-GRUAL-2022</t>
  </si>
  <si>
    <t>036-00-M-CAMAN-DEDHU-2022</t>
  </si>
  <si>
    <t>039-00-M-CAMAN-GRUSE-2022</t>
  </si>
  <si>
    <t>041-00-M-CAMAN-DEDHU-2022</t>
  </si>
  <si>
    <t>042-00-M-CAMAN-DEDHU-2022</t>
  </si>
  <si>
    <t>044-00-M-CAMAN-GRUAL-2022</t>
  </si>
  <si>
    <t>045-00-M-CAMAN-CMC-2022</t>
  </si>
  <si>
    <t>049-00-M-CAMAN-GRUTE-2022</t>
  </si>
  <si>
    <t>050-00-M-CAMAN-GRUAI-2022</t>
  </si>
  <si>
    <t>051-00-M-CAMAN-GRUAL-2022</t>
  </si>
  <si>
    <t>052-00-M-CAMAN-GRUSE-2022</t>
  </si>
  <si>
    <t>053-00-M-CAMAN-GRUSE-2022</t>
  </si>
  <si>
    <t>057-00-M-CAMAN-GRUAI-2022</t>
  </si>
  <si>
    <t>O.C 88376 CAMAN</t>
  </si>
  <si>
    <t>O.C 88378 CAMAN</t>
  </si>
  <si>
    <t>O.C 88424 CAMAN</t>
  </si>
  <si>
    <t>O.C 91122 CAMAN</t>
  </si>
  <si>
    <t>O.C 91273 CAMAN</t>
  </si>
  <si>
    <t>O.C 92369 CAMAN</t>
  </si>
  <si>
    <t>013-00-L-CATAM-DEDHU-2022</t>
  </si>
  <si>
    <t>014-00-L-CATAM-DEDHU-2022</t>
  </si>
  <si>
    <t>018-00-L-CATAM-GRUEA-2022</t>
  </si>
  <si>
    <t>019-00-L-CATAM-GRUTE-2022</t>
  </si>
  <si>
    <t>O.C 88443 CATAM</t>
  </si>
  <si>
    <t>O.C 86590 CATAM</t>
  </si>
  <si>
    <t>O.C 86769 CATAM</t>
  </si>
  <si>
    <t>027-00-L-CATAM-GRUTE-2022</t>
  </si>
  <si>
    <t>028-00-L-CATAM-GRUAL-2022</t>
  </si>
  <si>
    <t>030-00-L-CATAM-GRUAL-2022</t>
  </si>
  <si>
    <t>031-00-L-CATAM-GRUAL-2022</t>
  </si>
  <si>
    <t>032-00-L-CATAM-GRUTE-2022</t>
  </si>
  <si>
    <t>O.C. 89284 CATAM</t>
  </si>
  <si>
    <t>034-00-L-CATAM-GRUTE-2022</t>
  </si>
  <si>
    <t>035-00-L-CATAM-GRUAL-2022</t>
  </si>
  <si>
    <t>036-00-L-CATAM-ESM-2022</t>
  </si>
  <si>
    <t>O.C. 86875 CATAM</t>
  </si>
  <si>
    <t>038-00-L-CATAM-GRUEA-2022</t>
  </si>
  <si>
    <t>039-00-L-CATAM-DEDHU-2022</t>
  </si>
  <si>
    <t>040-00-L-CATAM-GRUAL-2022</t>
  </si>
  <si>
    <t>042-00-L-CATAM-GRUTE-2022</t>
  </si>
  <si>
    <t>043-00-L-CATAM-GRUVE-2022</t>
  </si>
  <si>
    <t>044-00-L-CATAM-GRUAL-2022</t>
  </si>
  <si>
    <t>045-00-L-CATAM-GRUVE-2022</t>
  </si>
  <si>
    <t>046-00-L-CATAM-GRUTE-2022</t>
  </si>
  <si>
    <t>O.C. 90607 CATAM</t>
  </si>
  <si>
    <t>O.C 91477 CATAM</t>
  </si>
  <si>
    <t>O.C 91661 CATAM</t>
  </si>
  <si>
    <t>O.C 91665 CATAM</t>
  </si>
  <si>
    <t>O.C 91666 CATAM</t>
  </si>
  <si>
    <t>O.C 91704 CATAM</t>
  </si>
  <si>
    <t>O.C 92391 CATAM</t>
  </si>
  <si>
    <t>083-00-J-EMAVI-GRUSE-2022</t>
  </si>
  <si>
    <t>O.C 88338</t>
  </si>
  <si>
    <t>084-00-J-EMAVI-GRUSE-2022</t>
  </si>
  <si>
    <t>085-00-J-EMAVI-GRUSE-2022</t>
  </si>
  <si>
    <t>027-00-J-EMAVI-GRUAC-2022</t>
  </si>
  <si>
    <t>034-00-J-EMAVI-GRUAC-2022</t>
  </si>
  <si>
    <t>035-00-J-EMAVI-GRUAC-2022</t>
  </si>
  <si>
    <t>028-00-J-EMAVI-GRUAC-2022</t>
  </si>
  <si>
    <t>040-00-J-EMAVI-GRUAC-2022</t>
  </si>
  <si>
    <t>098-00-J-EMAVI-GRUTE-2022</t>
  </si>
  <si>
    <t>048-00-J-EMAVI-GRUTE-2022</t>
  </si>
  <si>
    <t>078-00-J-EMAVI-GRUAL-2022</t>
  </si>
  <si>
    <t>052-00-J-EMAVI-GRUAL-2022</t>
  </si>
  <si>
    <t>030-00-J-EMAVI-GRUAL-2022</t>
  </si>
  <si>
    <t>021-00-J-EMAVI-GRUAL-2022</t>
  </si>
  <si>
    <t>022-00-J-EMAVI-GRUAL-2022</t>
  </si>
  <si>
    <t>039-00--EMAVI-GRUAL-2022</t>
  </si>
  <si>
    <t>O.C 89054</t>
  </si>
  <si>
    <t>060-00-J-EMAVI-GRUAL-2022</t>
  </si>
  <si>
    <t>070-00-J-EMAVI-GRUAL-2022</t>
  </si>
  <si>
    <t>062-00-J-EMAVI-GRUAL-2022</t>
  </si>
  <si>
    <t>025-00-J-EMAVI-GRUAL-2022</t>
  </si>
  <si>
    <t>067-00-J-EMAVI-GRUAL-2022</t>
  </si>
  <si>
    <t>047-00-J-EMAVI-GRUAL-2022</t>
  </si>
  <si>
    <t>053-00-J-EMAVI-GRUAL-2022</t>
  </si>
  <si>
    <t>065-00-J-EMAVI-GRUAL-2022</t>
  </si>
  <si>
    <t>036-00-J-EMAVI-EMAYU-2022</t>
  </si>
  <si>
    <t>076-00-J-EMAVI-DEDHU-2022</t>
  </si>
  <si>
    <t>089-00-J-EMAVI-DEDHU-2022</t>
  </si>
  <si>
    <t>033-00-J-EMAVI-GRUCA-2022</t>
  </si>
  <si>
    <t>080-00-J-EMAVI-GRUCA-2022</t>
  </si>
  <si>
    <t>082-00-J-EMAVI-GRUCA-2022</t>
  </si>
  <si>
    <t>037-00-J-EMAVI-GRUAL-2022</t>
  </si>
  <si>
    <t>031-00-J-EMAVI-GRUCA-2022</t>
  </si>
  <si>
    <t>095-00-J-EMAVI-GRUCA-2022</t>
  </si>
  <si>
    <t>045-00-J-EMAVI-GRUAL-2022</t>
  </si>
  <si>
    <t>075-00-J-EMAVI-GRUAL-2022</t>
  </si>
  <si>
    <t>068-00-J-EMAVI-GRUAC-2022</t>
  </si>
  <si>
    <t>091-00-J-EMAVI-ESM-2022</t>
  </si>
  <si>
    <t>092-00-J-EMAVI-ESM-2022</t>
  </si>
  <si>
    <t>087-00-J-EMAVI-GRUAL-2022</t>
  </si>
  <si>
    <t>024-00-J-EMAVI-GRUAL-2022</t>
  </si>
  <si>
    <t>093-00-J-EMAVI-JEOES-2022</t>
  </si>
  <si>
    <t>094-00-J-EMAVI-GRUEV-2022</t>
  </si>
  <si>
    <t>086-00-J-EMAVI-GRUAL-2022</t>
  </si>
  <si>
    <t>069-00-J-EMAVI-GRUAL-2022</t>
  </si>
  <si>
    <t>066-00-J-EMAVI-GRUAL-2022</t>
  </si>
  <si>
    <t>011-00-K-ESUFA-GRUAL-2022</t>
  </si>
  <si>
    <t>018-00-K-ESUFA-GRUEA-2022</t>
  </si>
  <si>
    <t>013-00-K-ESUFA-CETIA-2022</t>
  </si>
  <si>
    <t>017-00-K-ESUFA-GRUAL-2022</t>
  </si>
  <si>
    <t>023-00-K-ESUFA-GRUAL-2022</t>
  </si>
  <si>
    <t>025-00-K-ESUFA-GRUAC-2022</t>
  </si>
  <si>
    <t>026-00-K-ESUFA-GRALU-2022</t>
  </si>
  <si>
    <t>027-00-K-ESUFA-GRUAL-2022</t>
  </si>
  <si>
    <t>028-00-K-ESUFA-GRUAC-2022</t>
  </si>
  <si>
    <t>029-00-K-ESUFA-GRALU-2022</t>
  </si>
  <si>
    <t>030-00-K-ESUFA-GRUAL-2022</t>
  </si>
  <si>
    <t>031-00-K-ESUFA-GRUAL-2022</t>
  </si>
  <si>
    <t>O.C 88415 ESUFA</t>
  </si>
  <si>
    <t>033-00-K-ESUFA-GRUAL-2022</t>
  </si>
  <si>
    <t>035-00-K-ESUFA-GRUAL-2022</t>
  </si>
  <si>
    <t>036-00-K-ESUFA-GRUAC-2022</t>
  </si>
  <si>
    <t>037-00-K-ESUFA-GRALU-2022</t>
  </si>
  <si>
    <t>038-01-K-ESUFA-GRUAL-2022</t>
  </si>
  <si>
    <t>038-02-K-ESUFA-GRUAL-2022</t>
  </si>
  <si>
    <t>038-03-K-ESUFA-GRUAL-2022</t>
  </si>
  <si>
    <t>022-00-P-EPFAC-GRUAL-2022</t>
  </si>
  <si>
    <t>023-00-P-EPFAC-GRUAL-2022</t>
  </si>
  <si>
    <t>024-00-P-EPFAC-GRUAL-2022</t>
  </si>
  <si>
    <t>O.C 90915 EPFAC</t>
  </si>
  <si>
    <t>042-00-B-COFAC-BACOF-2022</t>
  </si>
  <si>
    <t>059-00-B-COFAC-BACOF-2022</t>
  </si>
  <si>
    <t>O.C 89554</t>
  </si>
  <si>
    <t>048-00-B-COFAC-BACOF-2022</t>
  </si>
  <si>
    <t>O.C 89455</t>
  </si>
  <si>
    <t>043-00-B-COFAC-BACOF-2022</t>
  </si>
  <si>
    <t>046-00-B-COFAC-BACOF-2022</t>
  </si>
  <si>
    <t>045-00-B-COFAC-BACOF-2022</t>
  </si>
  <si>
    <t>047-00-B-COFAC-BACOF-2022</t>
  </si>
  <si>
    <t>052-00-B-COFAC-BACOF-2022</t>
  </si>
  <si>
    <t>065-00-B-COFAC-BACOF-2022</t>
  </si>
  <si>
    <t>071-00-B-COFAC-BACOF-2022</t>
  </si>
  <si>
    <t>053-00-B-COFAC-BACOF-2022</t>
  </si>
  <si>
    <t>063-00-B-COFAC-BACOF-2022</t>
  </si>
  <si>
    <t>068-00-B-COFAC-BACOF-2022</t>
  </si>
  <si>
    <t>O.C 92220</t>
  </si>
  <si>
    <t>O.C 89223</t>
  </si>
  <si>
    <t>056-00-B-COFAC-BACOF-2022</t>
  </si>
  <si>
    <t>O.C 88731</t>
  </si>
  <si>
    <t>062-00-B-COFAC-BACOF-2022</t>
  </si>
  <si>
    <t>050-00-B-COFAC-BACOF-2022</t>
  </si>
  <si>
    <t>O.C 92599</t>
  </si>
  <si>
    <t>O.C 92559</t>
  </si>
  <si>
    <t>O.C  92202</t>
  </si>
  <si>
    <t>045-01-B-COFAC-BACOF-2022</t>
  </si>
  <si>
    <t>045-02-B-COFAC-BACOF-2022</t>
  </si>
  <si>
    <t>045-03-B-COFAC-BACOF-2022</t>
  </si>
  <si>
    <t>O.C 89224</t>
  </si>
  <si>
    <t>O.C 89225</t>
  </si>
  <si>
    <t>O.C 89226</t>
  </si>
  <si>
    <t>O.C 89227</t>
  </si>
  <si>
    <t>O.C 89228</t>
  </si>
  <si>
    <t>O.C 89256</t>
  </si>
  <si>
    <t>056-01-B-COFAC-BACOF-2022</t>
  </si>
  <si>
    <t>O.C 92558</t>
  </si>
  <si>
    <t>Concurso de Meritos</t>
  </si>
  <si>
    <t>Licitación</t>
  </si>
  <si>
    <t>Bolsa de Productos</t>
  </si>
  <si>
    <t>En ejecución</t>
  </si>
  <si>
    <t>Liquidado</t>
  </si>
  <si>
    <t>PRESTACIÓN DEL SERVICIO DE MANTENIMIENTO PREVENTIVO PARA LOS VENTILADORES DE TRANSPORTE MARCA ZOLL MODELO EAGLE 731 EMV, PARA USO EN LAS AERONAVES MEDICALIZADAS DE LA FUERZA AÉREA COLOMBIANA</t>
  </si>
  <si>
    <t>ADQUISICIÓN DE SERVICIO DE COMUNICACIONES DE VOZ Y DATOS PARA EQUIPOS SATELITALES IRIDIUM DE LA FUERZA AÉREA COLOMBIANA</t>
  </si>
  <si>
    <t>MANTENIMIENTO DE SISTEMAS DE ARMAMENTO Y SUS ACCESORIOS</t>
  </si>
  <si>
    <t>INTERVENTORÍA TÉCNICA, ADMINISTRATIVA, FINANCIERA, CONTABLE Y JURÍDICA PARA LA AMPLIACIÓN Y MODERNIZACIÓN DE LOS SISTEMAS DE COMBUSTIBLE DE AVIACIÓN EN EL COMANDO AÉREO DE COMBATE No 6 EN TRES ESQUINAS CAQUETÁ</t>
  </si>
  <si>
    <t>ADQUISICIÓN y RENOVACIÓN DE SOPORTE TÉCNICO DE EQUIPOS FIREWALL CON INTELIGENCIA DE TRÁFICO PARA LA RED DE ÁREA EXTENDIDA DE LA FUERZA AÉREA COLOMBIANA</t>
  </si>
  <si>
    <t xml:space="preserve">Adquirir sacos terreros para el mantenimiento y sostenimiento de las posiciones de defensa de las Unidades Militares Aéreas, zonas desconcentras de seguridad y áreas coordinadas de seguridad de la Fuerza Aérea Colombiana. </t>
  </si>
  <si>
    <t>ADQUISICION DE ALIMENTO CONCENTRADO PARA EL SOSTENIMIENTO DE LOS CANINOS MILITARES DE LA FUERZA AEREA COLOMBIANA, CON FECHA DE VENCIMIENTO MINIMO 12 MESES A PARTIR DE LA FECHA DE ENTREGA DE LOS PRODUCTOS AL ALMACEN GENERAL COFAC,CONFORME ESPECIFICACIONES DEL ANEXO TECNICO.</t>
  </si>
  <si>
    <t>Adquisición de DRONES para validar la seguridad de las Bases de Lanzamiento y Puesto avanzados de Control de las Aeronaves Remotamente Tripuladas (BLART/PACART) de la Fuerza Aérea Colombiana</t>
  </si>
  <si>
    <t>Contratar la consultoría para la asesoría especializada en métodos de inspección, procesos, normativa, estándares para la certificación de productos y servicios del sector aeroespacial, además de la actualización frente a las tecnologías emergentes en el sector defensa y confiabilidad enfocado a componentes electrónicos.</t>
  </si>
  <si>
    <t>SUMINISTRO, INSTALACIÓN Y PUESTA EN SERVICIO DE SISTEMAS DE DETECTORES DE MOVIMIENTO TERRESTRE, COMO MEDIDAS ACTIVAS PARA LA SEGURIDAD DE LAS UNIDADES DE LA FUERZA AÉREA COLOMBIANA</t>
  </si>
  <si>
    <t>MANTENIMIENTO A LAS ESTACIONES DE SUMINISTRO DE COMBUSTIBLE LIQUIDO, ESTACIONES MOVILES DE SUMINISTRO Y TANQUES MOVILES DE TRANSPORTE DE COMBUSTIBLE LIQUIDO TERRESTRE EN LAS UNIDADES AEREAS, DE LA FUERZA AEREA COLOMBIANA.</t>
  </si>
  <si>
    <t>ADQUISICIÓN DE UN CARROTANQUE DE AGUA DE MÍNIMO 1800 GALONES DE CAPACIDAD PARA LA FUERZA AÉREA COLOMBIANA</t>
  </si>
  <si>
    <t>SERVICIO DE CALIBRACIÓN PARA LOS EQUIPOS BIOMÉDICOS UTILIZADOS EN LAS AERONAVES MEDICALIZADAS DE  LA FUERZA AÉREA COLOMBIANA</t>
  </si>
  <si>
    <t>SERVICIO DE CALIBRACION PARA LOS EQUIPOS BIOMEDICOS UTILIZADOS EN LAS AERONAVES MEDICALIZADAS DE LA FAC</t>
  </si>
  <si>
    <t>ADQUIRIR LOS SERVICIOS MÉDICOS VETERINARIOS ESPECIALIZADOS, SERVICIO SUMINISTRO DE OXIGENO MEDICINAL Y DISPOSICIÓN DE RESIDUOS BIOLÓGICOS Y DE CADAVERES PARA LOS CANINOS DE LA FUERZA AÉREA COLOMBIANA</t>
  </si>
  <si>
    <t>CAPACITACIÓN EN COACHING Y LIDERAZGO PERSONAL PARA OFICIALES PSICÓLOGOS</t>
  </si>
  <si>
    <t>Servicios en línea para la validación de identidad y verificación de información y antecedentes en los estudios de seguridad personal (ESP) que realizan al personal orgánico de la FAC así como los aspirantes y contratistas que ingresan a la Institución y sus instalaciones</t>
  </si>
  <si>
    <t>ADQUISICIÓN DE MATERIAL DE EMBALAJE PARA EL ÁREA CENTRO DE DISTRIBUCIÓN</t>
  </si>
  <si>
    <t>Adquisición y puesta en funcionamiento de la plataforma de seguridad informática de la Fuerza Aérea Colombiana, realizando actualización, renovación y soporte según corresponda en cada tecnología a adquirir según anexo técnico</t>
  </si>
  <si>
    <t>Prestación de servicios educativos de capacitación para brindar seminario integral de reentrenamiento en áreas de seguridad y salud en el trabajo para un personal militar y civil de la FAC en el marco y ceremonia de entrega del premio a la excelencia SST 2021.</t>
  </si>
  <si>
    <t>PRESTACIÓN DE SERVICIOS EDUCATIVOS DE CAPACITACIÓN PARA BRINDAR SEMINARIO INTEGRAL DE REENTRENAMIENTO EN ÁREAS DE SEGURIDAD Y SALUD EN EL TRABAJO PARA UN PERSONAL MILITAR Y CIVIL DE LA FAC EN EL MARCO Y CEREMONIA DE ENTREGA DEL PREMIO A LA EXCELENCIA SST 2021</t>
  </si>
  <si>
    <t>SERVICIO DE MANTENIMIENTO DE APLICACIONES INSTITUCIONALES PARA LOS DIFERENTES SISTEMAS DE INFORMACIÓN Y BASES DE DATOS, CONFORME  ANEXO TÉCNICO.</t>
  </si>
  <si>
    <t>Adquisición de vehículo tipo motocicleta tipo enduro de min 200 cc para la Fuerza Aérea Colombiana.</t>
  </si>
  <si>
    <t>ADQUISICION DE DOTACION CALZADO Y CINTURÓN SEGÚN LEY 1861 DEL 04 DE AGOSTO DE 2017 CON DESTINO A LOS SOLDADOS PRÓXIMOS A LICENCIARSE EN LAS DIFERENTES UNIDADES MILITARES AÉREAS DE LA FUERZA AÉREA COLOMBIANA</t>
  </si>
  <si>
    <t>ADQUISICIÓN DE TOLDILLO TIPO 2 NTMD-0006-A3 CON DESTINO AL PERSONAL DE SOLDADOS DE LA FUERZA AÉREA COLOMBIANA</t>
  </si>
  <si>
    <t>Servicios ensayos y análisis técnicos a las piezas aeronáuticas involucradas en una investigación de Sucesos de Seguridad Operacional (accidentes e incidentes) en la Fuerza Aérea Colombiana.</t>
  </si>
  <si>
    <t>SUMINISTRO DE EQUIPO MEDICO, MEDICAMENTOS VETERINARIOS, MATERIAL QUIRÚRGICO Y REACTIVOS DE LABORATORIO PARA GARANTIZAR LOS TRATAMIENTOS MEDICOS, NECESIDADES, TERAPÉUTICAS Y SANITARIAS DE LOS CANINOS DE LA FAC.</t>
  </si>
  <si>
    <t>ADQUISICIÓN MATERIALES Y SUMINISTROS MANTENIMIENTO GENERADORES</t>
  </si>
  <si>
    <t>Mantenimiento equipo apoyo sitios radar y misceláneos calibración equipo de prueba</t>
  </si>
  <si>
    <t>ADQUISICIÓN Y PUESTA EN FUNCIONAMIENTO DE UNA PLATAFORMA DE ANÁLISIS DE CÓDIGO ESTÁTICO Y DINÁMICO PARA EL DESARROLLO DE SOFTWARE SEGURO EN LA FUERZA AÉREA COLOMBIANA. De acuerdo con las especificaciones Técnicas.</t>
  </si>
  <si>
    <t>ADQUISICIÓN DE BUSTOS TIPO PILOTO MILITAR PARA PERSONAL MILITAR QUE SE RETIRA CON 20 AÑOS DE SERVICIO.</t>
  </si>
  <si>
    <t>ADQUISICIÓN DE ELEMENTOS METALICOS PARA UNIFORMES DEL PERSONAL MILITAR DE OFICIALES Y SUBOFICIALES DE LA FUERZA AÉREA COLOMBIANA</t>
  </si>
  <si>
    <t>SERVICIO DE MANTENIMIENTO PREVENTIVO, CORRECTIVO Y RECUPERATIVO DE LAS TORRES MÓVILES FLANDES Y LA MACARENA</t>
  </si>
  <si>
    <t>SERVICIO DE MANTENIMIENTO GENERAL A TODO COSTO PARA 03 MULTICOPIADORAS RISO EZ390U/EZ391U.</t>
  </si>
  <si>
    <t>Prestación del servicio de software tipo (Software as a service) para el proceso de calificación de aptitud psicofísica del DIMAE.</t>
  </si>
  <si>
    <t>La adquisición del Suministro de Combustible Terrestre (gasolina corriente, gasolina extra, electro- combustible, A.C.P.M diésel marino y sus mezclas) a nivel nacional para las Unidades Militares Aéreas de la FAC: CACOM-6, GAORI, GAAMA, GACAR Y RADARES MILITARES FAC DE SAN JOSÉ DEL GUAVIARE, SAN ANDRÉS, RIOHACHA, ARAUCA, LA FLOR - GUAJIRA, BAHIA MALAGA, CACOM-6, GAORI Y BLARES ORITO, SARAVENA, LA MINA, AGUACHICA, CAUCASIA, TIBÚ, TUMACO y demás entidades con las cuales se tengan convenios, contratos, acuerdos o que presten sus servicios o estén en cumplimiento de alguna misión en apoyo a la Fuerza Pública, para ser entregado o suministrado donde la Fuerza Aérea lo requiera, de conformidad con el anexo técnico.</t>
  </si>
  <si>
    <t>El servicio de mantenimiento fase 2 (preventivo) y fase 3 (correctivo, recuperativo, adiciones y mejoras) a todo costo, para los vehículos de bomberos de la FAC, en su sistema técnico mecánico y de extinción de incendios.</t>
  </si>
  <si>
    <t>Adquisición de vehículo tipo microbús para la Fuerza Aérea Colombiana</t>
  </si>
  <si>
    <t>Adquisición de vehículo tipo camioneta pick up, diésel doble cabina 4x4 para la Fuerza Aérea Colombiana.</t>
  </si>
  <si>
    <t>Adquisición de vehículo tipo Ambulancia Transporte Asistencial Básico (TAB) para la Fuerza Aérea Colombiana</t>
  </si>
  <si>
    <t>Adquisición de vehículo tipo Ambulancia Transporte Asistencial Medicalizado (TAM) para la Fuerza Aérea Colombiana</t>
  </si>
  <si>
    <t>ADQUISICIÓN DE MOBILIARIO Y ENSERES, EQUIPO ELÉCTRICO Y ELECTRÓNICO CON DESTINO A LOS RADARES DE LA FUERZA AÉREA COLOMBIANA.</t>
  </si>
  <si>
    <t>ADQUISICIÓN DE VESTUARIO POR MEDIO DE TARJETAS CANJEABLES PARA EL PERSONAL MILITAR QUE PRESTEN SUS SERVICIOS DE AGENTES DE INTELIGENCIA Y EN MISIONES DE SEGURIDAD Y MILITARES ASIGNADOS A SEGURIDAD DE LA PRESIDENCIA DE LA REPUBLICA</t>
  </si>
  <si>
    <t>SUMINISTRO DE COMBUSTIBLE TERRESTRE (GASOLINA CORRIENTE, GASOLINA EXTRA, A.C.P.M Y SUS MEZCLAS) A NIVEL NACIONAL ATRAVÉS DE EDS PARA LA FUERZA AÉREA COLOMBIANA, LA FUERZA PÚBLICA, Y DEMÁS ENTIDADES CON LAS CUALES SE TENGAN CONVENIOS, CONTRATOS, ACUERDOS O QUE PRESTEN SUS SERVICIOS O ESTÉN EN CUMPLIMIENTO DE ALGUNA MISIÓN EN APOYO A LA FUERZA PÚBLICA.</t>
  </si>
  <si>
    <t>EL SERVICIO DE OPERADOR LOGÍSTICO NACIONAL QUE PRESTE LOS SERVICIOS DE TRANSPORTE AÉREO Y TERRESTRE EN TODO EL TERRITORIO NACIONAL PARA MATERIAL DE USO DE LA FAC.</t>
  </si>
  <si>
    <t>SERVICIOS PARA LA ROBOTIZACION DE PROCESOS PARA LA FUERZA AEREA COLOMBIANA CONFORME ANEXO TECNICO</t>
  </si>
  <si>
    <t>Adquisición de lentes y monturas para el personal de vigilancia Aérea de la FAC</t>
  </si>
  <si>
    <t>SERVICIO DE OPERADOR LOGÍSTICO PARA EL DESARROLLO DE EJERCICIOS OPERACIONALES NACIONALES E INTERNACIONALES VIGENCIA 2022 Y ACTIVIDADES DE LA AGENDA INTERNACIONAL SEGUNDO SEMESTRE 2022 DE LA FUERZA AÉREA COLOMBIANA.</t>
  </si>
  <si>
    <t>ADQUISICIÓN Y RENOVACIÓN DE SUSCRIPCIÓN DE LICENCIAS ADOBE PARA LA FUERZA AÉREA COLOMBIANA Y ESCUELAS DE FORMACIÓN.</t>
  </si>
  <si>
    <t>ADQUISICIÓN DE EQUIPOS Y MATERIAL MEDICO VETERINARIO PARA TRATAMIENTO Y PROCEDIMIENTOS MEDICOS DE LOS CANINOS MILITARES DE LA FAC.</t>
  </si>
  <si>
    <t xml:space="preserve">ADQUISICIÓN DEL SUMINISTRO, IMPLEMENTACIÓN Y SOPORTE TÉCNICO DE UNA SOLUCIÓN DNS QUE ACTUÉ COMO DNS RECURSIVO Y PROPORCIONÉ CARACTERÍSTICAS DE SEGURIDAD SOBRE EL TRÁFICO DNS GENERADO INTERNAMENTE DESDE LA RED DE LA FUERZA AÉREA COLOMBIANA. De acuerdo con las especificaciones Técnicas
</t>
  </si>
  <si>
    <t>DISEÑO, IMPRESIÓN Y PUESTO EN FUNCIONAMIENTO A TODO COSTO DE MATERIAL PUBLICITARIO IMPRESO PARA LAS DIFERENTES UNIDADES MILITARES AÉREAS DE LA FUERZA AÉREA COLOMBIANA.</t>
  </si>
  <si>
    <t>ADQUISICION DE BOTAS DIELECTRICAS PARA PERSONAL CIVIL DE LA FAC DE MANTENIMIENTO Y OFICIOS AFINES DE ACUERDO A LO ESTABLECIDO EN LA LEY 70 DE 1988.</t>
  </si>
  <si>
    <t>ADQUISICION DE UNIFORME FORMAL PARA DAMA DISEÑO CLASICO Y DE MODA DE ACUERDO A LO ESTABLECIDO EN LA LEY 70 DE 1988</t>
  </si>
  <si>
    <t>CALZADO FORMAL Y CASUAL PARA PERSONAL FEMENINO DISEÑO CLASICO Y DE MODA</t>
  </si>
  <si>
    <t>ADQUISICION DE DOTACION CIVIL PARA EL PERSONAL DE SOLDADOS SEGÚN LEY 1861 DEL 04 DE AGOSTO DE 2017 CON DESTINO A LOS SOLDADOS PRÓXIMOS A LICENCIARSE EN LAS DIFERENTES UNIDADES MILITARES AÉREAS DE LA FUERZA AÉREA COLOMBIANA</t>
  </si>
  <si>
    <t>RENOVACIÓN LICENCIAMIENTO TIPO SUSCRIPCIÓN DE PLATAFORMA ITSM ARANDA PARA LA FUERZA AÉREA COLOMBIANA.</t>
  </si>
  <si>
    <t>ADQUISICIÓN DE CALZADO POR MEDIO DE TARJETAS CANJEABLES PARA EL PERSONAL CIVIL DE OPERARIOS DE MANTENIMIENTO INFRAESTRUCTURA, MECANICOS Y CONDUCTORES DE LA FUERZA AEREA COLOMBIANA COMO COMPENSACION DEL INCUMPLIMIENTO DEL CONTRATO 072-00-A-COFAC-DILOS-2021</t>
  </si>
  <si>
    <t>ADQUISICIÓN DE SEGUROS OBLIGATORIOS DE ACCIDENTES DE TRÁNSITO PARA LOS VEHÍCULOS QUE CONFORMAN EL PARQUE AUTOMOTOR DE LA FUERZA AÉREA COLOMBIANA</t>
  </si>
  <si>
    <t>ADQUISICIÓN DE ALMOHADAS PARA LAS CAMAS TACTICAS DEL EQUIPO APOSENTADOR DE LA FAC.</t>
  </si>
  <si>
    <t>Adquisición de dummies estáticos Capitán Paz, dummies estáticos Teniente Luna, dummies caminantes Capitán Paz, dummies caminantes Teniente Luna inflables tipo carpa Fuerza Aérea y el servicio de mantenimiento y/o reparación a todo costo para inflables saltarines, dummies ct. Paz e Inflable escudo Fuerza Aérea, contemplando los componentes faltantes de los mismos, como lo son los motores, anclajes, cargadores de batería, baterías de dummies ct. Paz, hasta agotar presupuesto oficial o hasta satisfacer las necesidades de la Fuerza.</t>
  </si>
  <si>
    <t>SERVICIO ESPECIALIZADO DE INSPECCIÓN, DESARROLLOS Y PRUEBAS DE LABORATORIO PARA EL ASEGURAMIENTO DE CALIDAD DE LA DOTACIÓN DEL PERSONAL QUE INTEGRA LA FUERZA AÉREA COLOMBIANA.</t>
  </si>
  <si>
    <t>ADQUISICIÓN DE SOBRECAMAS CON DESTINO AL PERSONAL DE SOLDADOS DE LA FUERZA AÉREA COLOMBIANA</t>
  </si>
  <si>
    <t>Cumpliendo lo consagrado en la Resolución No. 591 del 26 de Octubre de 2009, “Por la cual se determina la dotación de calzado y vestido de labor para el personal de Empleados Públicos del Ministerio de Defensa al servicio de la FAC”.</t>
  </si>
  <si>
    <t>ADQUISICIÓN MATERIALES, SUMINISTROS Y HERRAMIENTAS PARA EL MANTENIMIENTO DE LA INFRAESTRUCTURA TIC</t>
  </si>
  <si>
    <t>ADQUISICIÓN DE COLCHÓNETA Y ALMOHADA EN ESPUMA DE POLIURETANO CON DESTINO AL PERSONAL DE SOLDADOS DE LA FUERZA AÉREA COLOMBIANA</t>
  </si>
  <si>
    <t>ADQUISICIÓN DE MATERIALES PARA LA DEMARCACIÓN DE PISTAS, RAMPAS, CALLES DE RODAJE Y VÍAS AL INTERIOR DE LAS UNIDADES DE LA FUERZA AÉREA COLOMBIANA.</t>
  </si>
  <si>
    <t xml:space="preserve">ADQUISICIÓN DE INSUMOS Y EQUIPOS SUPLEMENTARIOS PARA LOS PARACAIDAS DE FRENADO DE LAS AERONAVES  K-FIR DEL COPMANDO AEREO DE COMBATE NUMERO -1 DE ACUERDO A ESPECIFICACIONES TECNICAS </t>
  </si>
  <si>
    <t>ADQUISICIÓN DE ESTIBAS MODULARES PARA ALMACENAMIENTO Y BODEGAJE DE MATERIAL RESERVADO DEL ARMAMENTO AEREO, PARA LOS ALMACENES DEL COMANDO AEREO DE COMBATE NUMERO-1</t>
  </si>
  <si>
    <t xml:space="preserve">CONTRATAR LOS SERVICIOS DE MANTENIMIENTO GENERAL PREVENTIVO,CORRECTIVO, RECUPERATIVO Y PUESTO EN FUNCIONAMIENTO, A TODO COSTO, INCLUIDO REPUESTOS, ACCESORIOS Y PARTES, AL EQUIPO TERRESTRE DE APOYO AERONAUTICO(ETAA) PARA EL ALISTAMIENTO DE LAS AERONAVES ASIGNADAS AL CACOM-1. </t>
  </si>
  <si>
    <t>ADQUISICIÓN DE LLANTAS, RUEDAS,REPUESTOS, ACCESORIOS,PARTES Y PIEZAS CON DESTINO AL TALLER DE EQUIPO TERRESTRE DE APOYO AERONAUTICO ETAA PARA EL ALISTAMIENTO DE LAS AERONAVES ASIGNADAS LOGISTICAS Y OPERATIVAS DEL CACOM-1</t>
  </si>
  <si>
    <t>SERVICIO DE MANTENIMIENTO GENERAL PREVENTIVO Y CORRECTIVO A TODO COSTO DE LOS EQUIPOS DE AIRES ACONDICIONADOS DEL CACOM-1 SEGÚN FICHA TECNICA</t>
  </si>
  <si>
    <t>MANTENIMIENTO PREVENTIVO Y CORRECTIVO DE VIVIENDA FISCAL Y ALOJAMIENTOS DEL COMANDO AEREO DE COMBATE NUMERO 1</t>
  </si>
  <si>
    <t>PRESTACIÓN DE SERVICIOS DE EXAMENES MEDICOS PERSONALES CIVIL Y AUN PERSONAL MILITAR DEL CACOM-1</t>
  </si>
  <si>
    <t>CONTRATAR LOS SERVICIOS DE PRUEBAS PCB, PARA LOS TRANSFORMADORES DEL CACOM-1, SEGÚN FICHA TECNICA</t>
  </si>
  <si>
    <t>CONTRATAR EL MANTENIMIENTO Y ADECUACIÓN DE LOS BIENES INMUEBLES DEL COMANDO AEREO DE COMBATE NUMERO 1</t>
  </si>
  <si>
    <t>CONTRATAR EL SERVICIO DE MANTENIMIENTO DE PRADOS, JARDINES Y ZONAS VERDES DEL CACOM-1 SEGÚN FICHA TENICA</t>
  </si>
  <si>
    <t>CONTRATAR EL MANTENIMIENTO GENERAL PREVENTIVO Y CORRECTIVO, A TODO COSTO INCLUIDO REPUESTOS Y ACCESORIOS, PARA LOS SITEMAS DEL CIRCUITO CERRADO DE TELEVISIÓN, ACCESO BIOMETRICO Y RELOJ SATELITAL DIGITAL DEL CENTRO DE COMANDO Y DE CONTROL ALTERNO DE LA FAC(ACCOFA) DEL CACOM 1 DE ACUERDO A FICHA TECNICA.</t>
  </si>
  <si>
    <t>CONTRATAR EL MANTENIMIENTO PREVENTIVO Y CORRECTIVO A TODO COSTO A LOS VEHICULOS DE BOMBEROS O VEHICULOS DE EXTINCIÓN DE INCENDIOS DEL CACOM-1, SEGÚN FICHA TECNICA</t>
  </si>
  <si>
    <t>ADQUISICIÓN DE  CARPAS Y TOLDOS PARA EL CACOM-1</t>
  </si>
  <si>
    <t>SERVICIO DE MANTENINETO A TODO COSTO DE REDES ELECTRICAS,PARARRAYOS Y TRANSFORMADORES DEL CACOM-1 SEGÚN FICHA TECNICA.</t>
  </si>
  <si>
    <t>PRESTACIÓN DE SERVICIOS DE MANTENIMIENTO PREVENTIVO Y CORRECTIVO A TODO COSTO DE LOS EXTINTORES, COMPRA DE EXTINTORES Y ELEMENTOS DE SEGURIDAD PARA EL COMANDO AEREO DE COMBATE NUMERO 1</t>
  </si>
  <si>
    <t>ADQUISICIÓN DE SUMINISTROS, INSUMOS,LUBRICANTES Y QUIMICOS (LOTE 1), PRODUCTOS DE ASEO  Y LIMPIEZA DE USO AERONAUTICO (LOTE 2), Y OTROS ELEMENTOS DE USO GENERAL (LOTE 3) PARA LAS DIFERENTES  AREAS DEL COMANDO AEREO DE COMBATE NUMERO 1, SEGÚN FICHA TECNICA .</t>
  </si>
  <si>
    <t>CONTRATAR LA ADQUISICIÓN DE HERRAMIENTAS,MAQUINARIA, REPUESTOS, EQUIPOS Y MATERIALES PARA EL ALISTAMIENTO DE LAS AERONAVES LOGISTICAS, OPERATIVAS DEL CACOM-1 DE ACUERDO A FICHA TECNICA.</t>
  </si>
  <si>
    <t>CONTRATAR EL MANTENIMIENTO PREVENTIVO Y CORRECTIVO A TODO COSTO, INCLUIDO REPUESTOS, A LAS PLANTAS PURIFICADORAS, FILTORS DE AGUA Y DOCE BEBEDEROS  DE AGUA FRIA UBICADOS EN LAS INSTALACIONES DEL CACOM-1 SEGÚN FICHA TECNICA</t>
  </si>
  <si>
    <t xml:space="preserve">CONTRATAR LA COMPRA DE REPUESTOS PARA TODOS LOS VEHICULOS DEL COMANDO AÉREO DE COMBATE No 1 DE ACUERDO A ESPECIFICACIONES TECNICAS </t>
  </si>
  <si>
    <t xml:space="preserve">PRESTAR EL SERVICIO DE MANTENIMIENTO GENERAL PREVENTIVO. CORRECTIVO Y RECUPERATIVO A TODO COSTO Y REVISIONES TECNOMECANICAS PARA LOS VEHICULOS, MOTOCICLETAS  Y MAQUINARIA PESADA  DEL PARQUE AUTOMOTOR  DEL CACOM-1 SEGÚN FICHA TECNICA </t>
  </si>
  <si>
    <t>SERVICIO DE MANTENIMIENTO GENERAL PREVENTIVO Y CORRECTIVO A TODO COSTO DE DOS CALDERAS Y DIEZ MARMITAS UBICADAS EN LAS DEPENDENCIAS DEL GRUSE 15 Y LA ESIMA DEL CACOM-1 SEGÚN FICHA TECNICA</t>
  </si>
  <si>
    <t>ADQUISICIÓN DE MATERIALES PARA REALIZACIÓN DE FICHEROS  PARA EL COAMNDO AEREO DE COMBATE NUMERO-1</t>
  </si>
  <si>
    <t>CONTRATAR LA ADQUISICIÓN DE INSUMOS PARA MANTENIMIENTO PREVENTIVO Y/O CORRECTIVO DE EQUIPOS INFORMATICOS Y COMUNICACIONES, SEGÚN FICHA TECNICA</t>
  </si>
  <si>
    <t>CONTRATAR EL SOSTENIMIENTO Y MANTENIMIENTO DE LAS FUENTES DE ABASTECIMIENTO  DE AGUA DEL CACOM-1(02 POZOS SUBTERRANEOS Y 01 ALJIBE) SEGÚN FICHA TECNICA.</t>
  </si>
  <si>
    <t>PRESTACIÓN DE SERVICIO INTEGRAL DE ASEO Y LIMPIEZA HOSPITALARIA PARA LAS INSTALACIONES DEL ESTABLECIMIENTO DE SANIDAD MILITAR 11782 DEL CACOM-1 SEGÚN FICHA TECNICA.</t>
  </si>
  <si>
    <t>MANTENIMIENTO PREVENTIVO DEL COMPRESOR DE AIRE  KAESER DEL GRUPO DE COMBATE NUMERO 11 DEL CACOM-1, SEGÚN FICHA TECNICA.</t>
  </si>
  <si>
    <t xml:space="preserve">ADQUISICIÓN DE BANDERAS, ESTANDARTES, DISTINTIVOS Y ACCESORIOS PARA COMANDO AEREO DE COMBATE NUMERO 1 DE LA FUERZA AEREA COLOMBIANA PARA EL AÑO 2022 SEGÚN FICHA TECNICA  </t>
  </si>
  <si>
    <t>SERVICIO DE IMPRESOS Y PUBLICACIONES PARA LAS DIFERENTES DEPENDENCIAS DEL CACOM-1</t>
  </si>
  <si>
    <t>AQUISICIÓN DE VOLADORES DE POLVORANEGRA PARA EL COMANDO AEREO DE COMBATE NUMERO -1</t>
  </si>
  <si>
    <t>ADQUISICIÓN DE PANTALLAS INTERACTIVAS PARA DOTARLAS AULAS DE BRIEFING DE LA ESCUELA DEL SITEMA DE DEFENSA AEREA DEL COMANDO AEREO DE COMBATE NUMERO 1</t>
  </si>
  <si>
    <t>CONTRATAR LOS SERVICIOS DE MANTENIMIENTO A LAS PLANTAS ELECTRICAS DEL CACOM-1 SEGÚN FICHA TECNICA</t>
  </si>
  <si>
    <t>ADQUISICIÓN DE SILLAS PARA LAS OFICINAS DEL CACOM-1</t>
  </si>
  <si>
    <t>ADQUISICIÓN DE ELECTRODOMESTICOS Y ENSERES PARA LA ATENCIÓN DE EVENTOS PARA LAS DIFERENTES DEPENDENCIAS DEL CACOM-1</t>
  </si>
  <si>
    <t>ADQUISICIÓN DE ELEMENTOS Y EQUIPOS NECESARIOS PARA LA SEGURIDAD DEFENSA Y OPERATIVIDAD DEL COMANDO AEREO DE COMBATE NUMERO-1</t>
  </si>
  <si>
    <t>CONTRATRA EL SERVICIO DE MANTENIMIENTO PREVENTIVO Y CORRECTIVO A TODO COSTO(INCLUIDO REPUESTOS) DE EQUIPO Y ENSERES DE LAS DIFERENTES DEPENDENCIAS  DEL CACOM-1 SEGÚN FICHA TECNICA</t>
  </si>
  <si>
    <t>LA ASQUISICIÓN DE MOBILIARIO Y ENSERES PARA LAS DIFERENTES DEPENDENCIAS DEL COMANDO AEREO DE COMBATE NUMERO 1</t>
  </si>
  <si>
    <t xml:space="preserve">ADQUISICION DE HERRAMIENTAS Y MATERIALES PARA EL MANTENIMIENTO PREVENTIVO Y CORRECTIVO DEL RADAR, COMUNICACIONES Y EQUIPOS DE NAVEGACION AREAS DEL CACOM-1 SEGÚN FICHA TECNICA </t>
  </si>
  <si>
    <t>ADQUISICIÓN DE UNA  IMPRESORA MULTIFUNCIONAL PARA EL GIMNACIO MILITAR FAC TC. FLAVIO ANGULO PIEDRAHITA.</t>
  </si>
  <si>
    <t xml:space="preserve">ADQUISICIÓN DE MAQUINAS, REPUESTOS Y ELEMENTOS PARA LA PELUQUERIA  DEL CACOM-1 SEGÚN FICHA TECNICA </t>
  </si>
  <si>
    <t>ADQUISICIÓN DE ELEMTOS DE ASEO Y LIMPIEZA DE USO AERONAUTICO(LOTE 2) PARA LAS DIFERENTES AREAS DEL COMANDO DE COMBATE NUMERO 1</t>
  </si>
  <si>
    <t>SERVICIO DE MANTENIMIENTO ATODO COSTO DE LOS SISTEMAS DE EXTRACCIÓN DE AGUA PARA EL COMANDO AÉREO DE COMBATE No. 2</t>
  </si>
  <si>
    <t>EXÁMENES MÉDICOS OCUPACIONALES PERSONAL CIVIL Y UN PERSONAL MILITAR CACOM-2</t>
  </si>
  <si>
    <t>SERVICIO TRANSPORTE TERRESTRE A DIFERENTES DESTINOS NACIONALES PARA EL PERSONAL ORGANICO DE LA FAC</t>
  </si>
  <si>
    <t>ADQUISICIÓN MOBILIARIO PARA EL COMANDO AÉREO DE COMBATE No. 2</t>
  </si>
  <si>
    <t>CAPACITACION EN INSTRUMENTOS BANDA DE GUERRA PARA EL PERSONAL DE SOLDADOS DEL COMANDO AÉREO DE COMBATE No. 2</t>
  </si>
  <si>
    <t>ADQUISICION DE ELEMENTOS DE ASEO PARA EL COMANDO AEREO DE COMBATE No. 2 Y CPMS</t>
  </si>
  <si>
    <t>SUMINISTRO E INSTALACIÓN DE UNA VALLA INFORMATIVA PARA LA CARCEL Y PENITENCIARIA DE MEDIA Y MINIMA SEGURIDAD EN EL CACOM-2</t>
  </si>
  <si>
    <t>MANTENIMIENTO Y ADECUACIÓN DE LAS INSTALACIONES DEL CACOM-3 Y SUS ÁREAS DE RESPONSABILIDAD</t>
  </si>
  <si>
    <t>ADQUISICION DE MOBILIARIO Y ENSERES PARA EL CACOM-3</t>
  </si>
  <si>
    <t>ADQUISICIÓN DE PLANTA ELÉCTRICA  DIÉSEL TRIFÁSICA ENTRE 115 - 150 KVA - CON INSTALACIÓN Y ADECUACIÓN</t>
  </si>
  <si>
    <t>MANTENIMIENTO DE EQUIPOS DE AUDIO Y VIDEO DEL CACOM-3</t>
  </si>
  <si>
    <t>MANTENIMIENTO DE MAQUINARIA Y EQUIPOS DE COCINA DEL CACOM-3</t>
  </si>
  <si>
    <t>EXAMENES MEDICOS OCUPACIONALES PERSONAL CIVIL Y UN PERSONAL MILITAR CACOM 3 - APOYO</t>
  </si>
  <si>
    <t>MANTENIMIENTO, RECARGA Y ADQUISICIÓN DE EXTINTORES PARA EL COMANDO AÉREO DE COMBATE N°3</t>
  </si>
  <si>
    <t>ADQUISICIÓN DE NEVERA PARA LABORATORIO</t>
  </si>
  <si>
    <t>MANTENIMIENTO AIRES ACONDICIONADOS RADAR</t>
  </si>
  <si>
    <t>MANTENIMIENTO PREVENTIVO Y CORRECTIVO DE LAVADORAS Y SECADORAS DEL CACOM-3 Y RADAR</t>
  </si>
  <si>
    <t xml:space="preserve">MANTENIMIENTO PUERTA ELECTRICA </t>
  </si>
  <si>
    <t>SERVICIO DE MANTENIMIENTO DE LAS MAQUINAS DEL GIMNASIO</t>
  </si>
  <si>
    <t>SERVICIO DE MANTENIMIENTO PREVENTIVO Y CORRECTIVO DE LOS VEHICULOS Y MOTOS ASIGNADAS AL CACOM-3, RADAR Y CCON-1</t>
  </si>
  <si>
    <t>SERVICIO DE ANALISIS FISICOQUIMICO Y MICROBIOLOGICO DE MUESTRAS DE AGUA POTABLE Y ANALISIS AGUAS RESIDUALES DE LA PLANTA DE TRATAMIENTO DE AGUA RESIDUAL, POZO PROFUNDO Y CENTROS DE ENTRENAMIENTO ACUATICOS DEL CACOM-3 Y LA FLOR</t>
  </si>
  <si>
    <t>ADQUISICIÓN DE LOCKERS Y TABLERO PARA EL CACOM-3</t>
  </si>
  <si>
    <t>ADQUISICIÓN EQUIPOS DE COCINA</t>
  </si>
  <si>
    <t xml:space="preserve">ADQUISICIÓN MATERIALES Y SUMINISTROS PRODUCTOS FARMACEUTICOS Y PLASTICOS PARA LA SECCION CANINA  </t>
  </si>
  <si>
    <t>MANTENIMIENTO RED DE VOZ Y DATOS DEL CACOM-3</t>
  </si>
  <si>
    <t>SERVICIO DE APOYO EDUCATIVO PARA REALIZACIÓN DEL TALLER DE ESTANDARIZACIÓN DE DOCTRINA FAC.</t>
  </si>
  <si>
    <t xml:space="preserve">MANTENIMIENTO Y REPARACIÓN A TODO COSTO DEL EQUIPO TERRESTRE DE APOYO AERONAUTICO DEL CACOM-3    </t>
  </si>
  <si>
    <t>MANTENIMIENTO PREVENTIVO Y RECUPERATIVO A TODO COSTO DEL SISTEMA ELECTRICO, REDES, PLANTAS ELECTRICAS Y SUBESTACIONES ELECTRICAS Y MANTENIMIENTO DE ELECTROBOMBAS DEL CACOM-3 Y LA FLOR GUAJIRA</t>
  </si>
  <si>
    <t>MANTENIMIENTO PREVENTIVO Y  CORRECTIVO DE MAQUINARIA Y EQUIPOS AGRICOLAS Y ESPECIALIZADAS</t>
  </si>
  <si>
    <t>ADQUISICION DE SILLAS Y MESAS</t>
  </si>
  <si>
    <t>SERVICIO DE LAVADO, DESINFECCION Y SECADO DE SILLAS Y TAPETES DEL AUDITORIO AWATAWA</t>
  </si>
  <si>
    <t>ADQUISICION DE DESTRUCTORA Y SUMINISTROS PARA LA ELABORACION DE FICHEROS</t>
  </si>
  <si>
    <t>ADQUISICIÓN DE HERRAMIENTAS, MAQUINARIA, EQUIPO Y ACCESORIOS AERONAÚTICOS PARA EL CACOM-3</t>
  </si>
  <si>
    <t>ADQUISICION DE PERSIANAS Y BLACKOUT</t>
  </si>
  <si>
    <t>ADQUISICIÓN PINTURAS AERONAUTICAS</t>
  </si>
  <si>
    <t>ADQUISICIÓN DE MATERIALES Y SUMINISTROS AERONAÚTICOS</t>
  </si>
  <si>
    <t>MANTENIMIENTO PREVENTIVO Y CORRECTIVO A TODO COSTO DEL SIMULADOR DE VUELO DE ALA ROTATORIA HUEY II</t>
  </si>
  <si>
    <t>SERVICIO DE MANTENIMIENTO SISTEMAS HIDRAULICOS Y EQUIPOS DE LOS CENTROS DE ENTRENAMIENTO ACUÁTICO EN EL CACOM 4</t>
  </si>
  <si>
    <t>ADQUISICION CONTENEDORES DE RESIDUOS SOLIDOS PARA EL CACOM-4</t>
  </si>
  <si>
    <t>SERVICIO DE OPERACIÓN DE PLANTAS, ADQUISICION EQUIPO DE BOMBEO Y MANTENIMIENTO DE LOS SISTEMAS HIDRAULICOS Y SANITARIOS DEL CACOM-4 Y SUS ZONAS DESCONCENTRADAS</t>
  </si>
  <si>
    <t>ANALISIS FISICOQUIMICO Y MICROBIOLOGICO DE AGUA EN EL CACOM 4 Y SUS ZONAS DESCONCENTRADAS</t>
  </si>
  <si>
    <t>SERVICIO DE MANTENIMIENTO TRANSFORMADORES DEL CACOM-4.</t>
  </si>
  <si>
    <t>MANTENIMIENTO CORRECTIVO Y PREVENTIVO EQUIPO TERRESTRE DE APOYO AERONAUTICO ETAA</t>
  </si>
  <si>
    <t>ADQUISICIÓN INSUMOS Y SERVICIOS VETERINARIOS PARA EL SOSTENIMIENTO DE LOS SEMOVIENTES CANINOS PERTENENCIENTES AL CACOM-4</t>
  </si>
  <si>
    <t>ADQUISICION REPUESTOS, PARTES, INSUMOS Y ACCESORIOS PARA EL MANTENIMIENTO Y FUNCIONAMIENTO DE EQUIPO DE COMPUTO Y COMUNICACIONES DEL CACOM-4</t>
  </si>
  <si>
    <t>SERVICIO DE MANTENIMIENTO SISTEMAS DE ARMAMENTO</t>
  </si>
  <si>
    <t>SUMINISTRO DE DISTINTIVOS, ELEMENTOS DE GRADUACION Y CEREMONIALES PARA LA EHFAA DEL CACOM-4</t>
  </si>
  <si>
    <t>SERVICIO DE MANTENIMIENTO DE EQUIPO AGRICOLA DEL CACOM-4</t>
  </si>
  <si>
    <t>MANTENIMIENTO DE BIENES INMUEBLES DEL CACOM-4</t>
  </si>
  <si>
    <t>ADQUISICIÓN DE HERRAMIENTAS Y OTRAS COMPRAS DE EQUIPO</t>
  </si>
  <si>
    <t>SERVICIO DE MANTENIMIENTO Y REVISIONES TECNICOMECANICAS PARA EL PARQUE AUTOMOTOR DEL CACOM-4</t>
  </si>
  <si>
    <t>PRESTACIÓN DE SERVICIOS DE EXÁMENES MÉDICOS OCUPACIONALES Y VACUNACION PARA EL PERSONAL CIVIL Y A UN PERSONAL MILITAR DEL CACOM-4</t>
  </si>
  <si>
    <t>ADQUISICION UTENSILIOS, ACCESORIOS, MENAJE Y EQUIPO DE COCINA PARA EL CACOM-4</t>
  </si>
  <si>
    <t>ADQUISICIÓN DE INSUMOS Y HERRAMIENTAS PARA SOLDADURA</t>
  </si>
  <si>
    <t>ADQUISICION, MANTENIMIENTO Y CARGA DE EXTINTORES DEL CACOM-4</t>
  </si>
  <si>
    <t>SERVICIO DE MANO DE OBRA DE PERSONAL EN EL AREA DE LA CONSTRUCCION, MEDIANTE CUADRILLA PARA EL CACOM-4</t>
  </si>
  <si>
    <t>ADQUISICIÓN ELEMENTOS, SUMINISTROS Y EQUIPO DE PELUQUERIA Y SASTRERIA PARA EL CACOM-4</t>
  </si>
  <si>
    <t>SERVICIO DE MANTENIMIENTO PREVENTIVO Y CORRECTIVO DEL EQUIPO DE ANÁLISIS DE ACEITE SPECTROIL M S/N6326/10</t>
  </si>
  <si>
    <t>SUMINISTRO MATERIALES DE CONSTRUCCION PARA EL CACOM-4 POR ACUERDO MARCO</t>
  </si>
  <si>
    <t>SERVICIO DE MONITOREO DE LA CABINA DE PINTURA, MONITOREO Y CARACTERIZACIÓN DE AGUAS RESIDUALES E INDUSTRIALES, LAVADO Y DESINFECCIÓN DE TANQUES DE ALMACENAMIENTO DE AGUA POTABLE DEL COMANDO AÉREO DE COMBATE No 5.</t>
  </si>
  <si>
    <t>EL MANTENIMIENTO PREVENTIVO Y CORRECTIVO A TODO COSTO DEL EQUIPO AGRÍCOLA DEL CACOM - 5 Y LA ADQUISICIÓN DE NUEVOS EQUIPOS DE ACUERDO A FICHA TÉCNICA</t>
  </si>
  <si>
    <t>El mantenimiento a todo costo de botellas tipo PHODS y SURVIVAL EGRESS AIR del equipo de vuelo para las tripulaciones de los Helicópteros UH-60 del CACOM-5.</t>
  </si>
  <si>
    <t>SERVICIO DE RECOLECCIÓN, TRANSPORTE Y DISPOSICIÓN FINAL DE RESIDUOS PELIGROSOS E INCINERACIÓN DE INTENDENCIA DE ACUERDO A FICHA TÉCNICA PARA EL CACOM-5.</t>
  </si>
  <si>
    <t>EXÁMENES MEDICOS OCUPACIONALES</t>
  </si>
  <si>
    <t>MANTENIMIENTO PREVENTIVO, CORRECTIVO Y MEJORATIVO PARA LAS INSTALACIONES AERONÁUTICAS Y NO AERONÁUTICAS DEL CACOM-5.</t>
  </si>
  <si>
    <t>ADQUISICIÓN ELEMENTOS DE LIMPIEZA, UTENSILIOS Y EQUIPOS DE COCINA DESTINADOS PARA EL APOYO LOGÍSTICO DEL CACOM-5.</t>
  </si>
  <si>
    <t>MANTENIMIENTO PREVENTIVO Y CORRECTIVO A TODO COSTO DE LOS EQUIPOS TERRESTRES DE APOYO AERONÁUTICO (ETAA) Y EQUIPOS ASOCIADOS, DEL GRUPO TÉCNICO DEL COMANDO AÉREO DE COMBATE NO 5</t>
  </si>
  <si>
    <t>PRESTACIÓN DE SERVICIOS MÉDICOS VETERINARIOS Y ADQUISICIÓN DE MEDICAMENTOS Y ACCESORIOS PARA LOS CANINOS MILITARES DEL COMANDO AÉREO DE COMBATE NO. 5.</t>
  </si>
  <si>
    <t>LA ADQUISICIÓN DE OXÍGENO Y NITRÓGENO COMPRIMIDOS PARA REALIZAR EL MANTENIMIENTO PROGRAMADO E IMPREVISTO DE LOS HELICÓPTEROS UH-60, AERONAVES TRANSEÚNTES, AERONAVES C-208 Y EQUIPO DE APOYO TERRESTRE DEL CACOM- NO 5.</t>
  </si>
  <si>
    <t>LA RECARGA Y EL MANTENIMIENTO PREVENTIVO Y CORRECTIVO A TODO COSTO DE LOS EXTINTORES Y EQUIPOS CONTRAINCENDIOS DEL COMAN</t>
  </si>
  <si>
    <t>ADQUISICIÓN DE ELEMENTOS DE PAPELERÍA Y PRODUCTOS DE OFICINA, PARA EL FUNCIONAMIENTO DE LOS GRUPOS Y DEPENDENCIAS DEL CACOM-5</t>
  </si>
  <si>
    <t>SERVICIOS DE JARDINERÍA</t>
  </si>
  <si>
    <t xml:space="preserve"> Suscripción de Servicios de la nube pública Microsoft Azure para la Infraestructura y Arquitectura de Software del Centro de Desarrollo Tecnológico Aeroespacial para la Defensa</t>
  </si>
  <si>
    <t>ADQUISICIÓN DE ELEMENTOS DE SEGURIDAD INDUSTRIAL Y PROTECCION PERSONAL PARA EL CACOM-6.</t>
  </si>
  <si>
    <t>MANTENIMIENTO PREVENTIVO Y CORRECTIVO DE LAS BASCULAS DEL CACOM 6.</t>
  </si>
  <si>
    <t>SUMINISTRO DE GASES PARA EL COMANDO AEREO DE COMBATE No.6</t>
  </si>
  <si>
    <t>ADECUACIÓN Y MANTENIMIENTO DE LOS BIENES INMUEBLES DEL CACOM-6.</t>
  </si>
  <si>
    <t>ADECUACIÓN Y MANTENIMIENTO DE LAS INSTALACIONES RESIDENCIALES DEL CACOM-6.</t>
  </si>
  <si>
    <t>PRESTACIÓN DEL SERVICIO DE MANTENIMIENTO PREVENTIVO Y CORRECTIVO A TODO COSTO PARA LOS VEHÍCULOS DEL CACOM-6.</t>
  </si>
  <si>
    <t>SERVICIO DE MANTENIMIENTO PREVENTIVO Y CORRECTIVO A TODO COSTO PARA LAS MOTOCICLETAS DEL CACOM-6.</t>
  </si>
  <si>
    <t>PRESTACIÓN DE SERVICIO ASEO Y CAFETERIA PARA EL COMANDO AÉREO DE COMBATE No. 6.</t>
  </si>
  <si>
    <t>ADQUISICIÓN DE HERRAMIENTAS, MAQUINARIA, EQUIPO Y ACCESORIOS PARA EL CACOM-6</t>
  </si>
  <si>
    <t>ADQUISICIÓN DE ELEMENTOS DE PAPELERIA, TINTAS Y TONER PARA EL CACOM-6.</t>
  </si>
  <si>
    <t>ADQUISICIÓN DE EQUIPOS ELECTRÓNICOS Y OTRA CLASE DE SUMINISTROS PARA EL CACOM-6.</t>
  </si>
  <si>
    <t>SERVICIO DE MUESTREOS DE EMISIONES ATMOSFÉRICAS Y ANÁLISIS DE CENIZAS PARA EL HORNO INCINERADOR DEL CACOM-6</t>
  </si>
  <si>
    <t>ADQUISICÍÓN DE ELEMENTOS DE ASEO PARA EL CACOM-6</t>
  </si>
  <si>
    <t>MANTENIMIENTO PREVENTIVO Y CORRECTIVO DE REDES ELÉCTRICAS, TRANSFORMADORES Y PARARRAYOS DEL CACOM-6</t>
  </si>
  <si>
    <t>SERVICIO DE MANTENIMIENTO PREVENTIVO Y CORRECTIVO A TODO COSTO DEL HORNO INCINERADOR DEL CACOM-6.</t>
  </si>
  <si>
    <t>SERVICIO DE RECOLECCIÓN Y MANEJO DE RESIDUOS PELIGROSOS PARA EL CACOM-6</t>
  </si>
  <si>
    <t>ADQUISICION DE REPUESTOS PARA EL PARQUE AUTOMOTOR DEL CACOM-6</t>
  </si>
  <si>
    <t>MANTENIMIENTO PREVENTIVO Y CORRECTIVO DE LOS EQUIPOS DE REFRIGERACIÓN DEL CACOM-6</t>
  </si>
  <si>
    <t>ADQUISICIÓN DE EQUIPO AGRÍCOLA , REPUESTOS Y OTROS SUMINISTROS PARA EL CACOM-6</t>
  </si>
  <si>
    <t>ADQUISICIÓN DE MOBILIARIO Y ESTANTERÍA PARA EL CACOM-6</t>
  </si>
  <si>
    <t>SERVICIOS MEDICOS VETERINARIOS Y SUMINISTRO DE MATERIALES, INSUMOS Y ELEMENTOS PARA EL SOSTENIMIENTO DE LOS SEMOVIENTES EQUINOS Y CANINOS DEL CACOM 6</t>
  </si>
  <si>
    <t>SERVICIO DE PASAJES TERRESTRES RUTAS NACIONALES SOLDADOS PARA EL CACOM-6</t>
  </si>
  <si>
    <t>ADQUISICIÓN DE OTROS MATERIALES Y SUMINISTROS PARA EL CACOM-6</t>
  </si>
  <si>
    <t>MANTENIMIENTO PREVENTIVO Y CORRECTIVO A TODO COSTO DEL EQUIPO ETAA PARA EL CACOM-6</t>
  </si>
  <si>
    <t>ADQUISICIÓN DE LLANTAS PARA EL PARQUE AUTOMOTOR DEL CACOM-6</t>
  </si>
  <si>
    <t>LA ADQUISICIÓN Y PUESTA EN FUNCIONAMIENTO DE SISTEMAS DE COMUNICACIÓN DE EMERGENCIAS PARA EL CACOM-6.</t>
  </si>
  <si>
    <t>MANTENIMIENTO PREVENTIVO Y CORRECTIVO DE LA MAQUINARIA AMARILLA DEL CACOM-6</t>
  </si>
  <si>
    <t>ADQUISICION DE ELEMENTOS  PARA EL ARCHIVO  CENTRAL DE CACOM 6</t>
  </si>
  <si>
    <t>ADQUISICIÓN DE MATERIALES DE CONSTRUCCIÓN , MATERIALES ELÉCTRICOS Y DE REFRIGERACIÓN PARA EL CACOM-6.</t>
  </si>
  <si>
    <t>ADQUISICIÓN DE COMODAS METALICAS PARA EL PERSONAL DE SOLDADOS DEL COMANDO AÉREO DE COMBATE N°6</t>
  </si>
  <si>
    <t>MANTENIMIENTO PRESTACIÓN DE SERVICIOS DE MANTENIMIENTO PREVENTIVO Y CORRECTIVO A TODO COSTO DE ACUERDO A LA FICHA TÉCNICA, DE LOS EQUIPOS INDUSTRIALES DEL TALLER DE TAPICERIA DEL GRUPO AEROINDUSTRIAL Y DE LOS EQUIPOS DE SASTRERIA Y  PATERIA DEL GRUPO DE APOYO LOGÍSTICO</t>
  </si>
  <si>
    <t>Mantenimiento de cancha de tenis (Cambio de polvo de ladrillo en su totalidad, demarcación, emparejamiento de terreno, instalación de drenaje, mantenimiento preventivo y pintura resistente a la interperie de las sillas y caseta del juez, mantenimiento preventivo y pintura resistente a la interperie para la malla que encierra la cancha en su totalidad); MANTENIMIENTO A LAS INSTALACIONES DE LAS 3 CALDERAS; MANTENIMIENTO INSTALACIONES CAMAN</t>
  </si>
  <si>
    <t>LA PRESTACIÓN DEL SERVICIO A TODO COSTO DE LAVADO Y DESINFECCIÓN DE TANQUES</t>
  </si>
  <si>
    <t>LA PRESTACIÓN DE SERVICIO DE ESTUDIOS AMBIENTALES</t>
  </si>
  <si>
    <t>EL SUMINISTRO INSTALACIÓN Y PUESTA EN FUNCIONAMIENTO DE DOS EQUIPOS DE BOMBEO DE PRESIÓN CONSTANTE SEGÚN FICHA TÉCNICA, INCLUYE (TRANSPORTE, HERRAMIENTAS, MATERIALES, ACCESORIOS, MANO DE OBRA, IMPREVISTOS Y DE MÁS ELEMENTOS PARA SU FUNCIONAMIENTO) PARA LAS ZONAS DESCONCENTRADAS DE MANJUI Y NEUSA</t>
  </si>
  <si>
    <t>EL SERVICIO A TODO COSTO PARA LA REALIZACIÓN DE LAS AVALUACIONES CERTIFICADAS BAJO LA NORMA NIIF PARA EL VEHÍCULO MAZDA 2 DESTINADO PROVISIONALMENTE POR LA SOCIEDAD DE ACTIVOS ESPECIALES A LA FUERZA AÉREA COLOMBIANA – COMANDO AÉREO DE MANTENIMIENTO</t>
  </si>
  <si>
    <t>LA PRESTACIÓN DEL SERVICIO
DE MANTENIMIENTO PREVENTIVO, CORRECTIVO Y ADECUACIÓN A TODO COSTO (INCLUYE HERRAMIENTAS, MATERIALES, ACCESORIOS, MANO DE OBRA, IMPREVISTOS, MONITOREO,
ENTRE OTROS) DE LAS PLANTAS DE TRATAMIENTO DE AGUAS RESIDUALES</t>
  </si>
  <si>
    <t xml:space="preserve">LA PRESTACIÓN DEL SERVICIO DE MANTENIMIENTO PREVENTIVO, CORRECTIVO Y ADECUACIÓN A TODO COSTO (INCLUYE HERRAMIENTAS, MATERIALES, ACCESORIOS, MANO DE OBRA, IMPREVISTOS, MONITOREO, ENTRE OTROS) DEL POZO PROFUNDO </t>
  </si>
  <si>
    <t>LA PRESTACIÓN DEL SERVICIO DE RECOLECCIÓN, TRANSPORTE Y  DISPOSICIÓN FINAL DE LOS RESIDUOS PELIGROSOS Y MATERIAL DE INTENDENCIA GENERADOS EN EL COMANDO AÉREO DE MANTENIMIENTO</t>
  </si>
  <si>
    <t xml:space="preserve">MANTENIMIENTO PREVENTIVO Y CORRECTIVO DE LOS EQUIPOS DE PROYECCION DE VIDEO, EQUIPOS AUDIOVISUALES DEL AUDITORIO, MIXER Y CABINAS DE SONIDO PERTENECIENTES AL CAMAN
</t>
  </si>
  <si>
    <t>EL SERVICIO DE MANTENIMIENTO PREVENTIVO, CORRECTIVO A TODO
COSTO DE GUADAÑAS, MOTOSIERRA Y EQUIPO AGRICOLA (TRACTOR DE JARDIN Y MOTOSIERRAS) PARA EL COMANDO AEREO DE MANTENIMIENTO SEGÚN FICHA TÉCNICA</t>
  </si>
  <si>
    <t>LA ADQUISICIÓN DE ELEMENTOS DE PROTECCIÓN PERSONAL PARA LOS
FUNCIONARIOS MILITARES Y NO UNIFORMADOS DEL COMANDO AÉREO DE MANTENIMIENTO Y EQUIPOS DE ATENCIÓN A EMERGENCIAS PARA LAS ÁREAS OPERATIVAS Y ADMINISTRATIVAS DE LA UNIDAD</t>
  </si>
  <si>
    <t>LA COMPRAVENTA Y ADQUISICIÓN ELEMENTOS VETERINARIOS Y DE SEGURIDAD FÍSICA, PARA EL GRUPO DE SEGURIDAD Y
DEFENSA DEL COMANDO AÉREO DE MANTENIMIENTO, SEGÚN FICHA TÉCNICA</t>
  </si>
  <si>
    <t xml:space="preserve">EL SERVICIO DE INSPECCIÓN Y CERTIFICACIÓN DE ACUERDO A ESTÁNDARES DE LA NORMATIVIDAD NACIONAL Y/O INTERNACIONAL VIGENTE DEL SISTEMA DE PROTECCIÓN CONTRA CAÍDAS DEL HANGAR DE AVIONES DEL COMANDO AÉREO DE MANTENIMIENTO </t>
  </si>
  <si>
    <t xml:space="preserve">LA PRESTACIÓN DE SERVICIOS DE SALUD PARA LA REALIZACIÓN DE EXÁMENES MÉDICOS OCUPACIONALES Y CERTIFICACIONES PARA LOS FUNCIONARIOS DEL COMANDO AÉREO DE MANTENIMIENTO </t>
  </si>
  <si>
    <t xml:space="preserve">LA ADQUISICIÓN DE SERVICIOS DE UN PROVEEDOR QUE REALICE ENSAYOS DE APTITUD PARA LOS LABORATORIOS DE CALIBRACIÓN DEL CENTRO METROLOGÍA CONJUNTO DE LA FUERZA AÉREA COLOMBIANA </t>
  </si>
  <si>
    <t>CONTRATAR LA PRESTACIÓN DE SERVICIOS DE UN AUDITOR LÍDER Y/O EXPERTOS TÉCNICOS PARA LA REALIZACIÓN DE LA AUDITORÍA INTERNA DE LOS LABORATORIOS DE CALIBRACIÓN Y ENSAYO DEL CENTRO DE METROLOGÍA CONJUNTO DE LA FUERZA AÉREA COLOMBIANA CORRESPONDIENTE AL AÑO 2022</t>
  </si>
  <si>
    <t>PRESTACIÓN DEL SERVICIO DE MANTENIMIENTO PREVENTIVO Y CORRECTIVO DE LOS SISTEMAS DE COMUNICACIÓN DE LARGO ALCANCE (EQUIPOS DE PERIFONEO) DE LA FAC</t>
  </si>
  <si>
    <t>MANTENIMIENTO MAYOR (OVERHAUL) PARA EQUIPO ROLLING MACHINE P/N DT1724-3, S/N MT2 Y PROCESO COLD COMPRESSION ROLLING, PARA REPARACIÓN DE PALAS DEL TALLER DE HÉLICES GRUAI DEL COMANDO AÉREO DE MANTENIMIENTO, CERTIFICADOS POR LA CASA FABRICANTE HARTZELL</t>
  </si>
  <si>
    <t>LA PRESTACIÓN DEL SERVICIO DE MANTENIMIENTO PREVENTIVO Y CORRECTIVO A TODO COSTO (ENTIÉNDASE EL TÉRMINO A TODO COSTO: LA MANO DE OBRA, REPUESTOS, MATERIALES Y DEMÁS CONDICIONES NECESARIAS PARA RESTABLECER EL NORMAL FUNCIONAMIENTO) Y REVISIÓN TECNO MECÁNICA DE ALGUNOS VEHÍCULOS Y CAMABAJAS DEL COMANDO AÉREO DE MANTENIMIENTO
PREVENTIVO Y CORRECTIVO A TODO COSTO (ENTIÉNDASE EL TÉRMINO A TODO COSTO: LA
MANO DE OBRA, REPUESTOS, MATERIALES Y DEMÁS CONDICIONES NECESARIAS PARA
RESTABLECER EL NORMAL FUNCIONAMIENTO) Y REVISIÓN TECNO MECÁNICA DE ALGUNOS
VEHÍCULOS Y CAMABAJAS DEL COMANDO AÉREO DE MANTENIMIENTO</t>
  </si>
  <si>
    <t xml:space="preserve">LA PRESTACIÓN DE SERVICIOS DE TRANSPORTE INTERMUNICIPAL MEDIANTE TIQUETES PRE PAGADOS PARA EL PERSONAL DE
SOLDADOS DEL CAMAN
</t>
  </si>
  <si>
    <t xml:space="preserve">LA ADQUISICIÓN DE ELEMENTOS MUEBLES JUEGO DE SALA MANJUI Y NEUSA. PARA EL GRUPO DE SEGURIDAD Y DEFENSA DEL COMANDO AÉREO DE MANTENIMIENTO
</t>
  </si>
  <si>
    <t xml:space="preserve">ADQUISICIÓN DE ELEMENTOS DE COCINA, CAFETERIA, LIMPIEZA, BATERIAS Y ELEMENTOS VARIOS PARA EL COMANDO AEREO DE MANTENIMIENTO </t>
  </si>
  <si>
    <t>ADQUISICIÓN DE EQUIPOS Y HERRAMIENTAS PARA EL ESCUADRÓN DE INSTALACIONES DEL COMANDO AÉREO DE MANTENIMIENTO</t>
  </si>
  <si>
    <t xml:space="preserve">LA PRESTACIÓN DEL SERVICIO DE CAFETERIA, JARDINERIA, FUMIGACION Y ASEO PARA LAS DIFERENTES DEPENDENCIAS DEL COMANDO AEREO DE MANTENIMIENTO Y ESTABLECIMIENTO DE SANIDAD MILITAR, INCLUIDO ELEMENTOS Y EQUIPOS PARA PRESTAR EL SERVICIO </t>
  </si>
  <si>
    <t>ADQUISICIÓN DE INSUMOS DE PAPELERÍA Y BOTIQUINES: REQUERIDOS PARA LA ORGANIZACIÓN DE LA DOCUMENTACIÓN DE REGISTROS HISTÓRICOS ANTERIORES AL 2018,
DE LAS AERONAVES EMPLAZADAS DEL CAMAN A OTRAS UNIDADES FAC E INSUMOS PARA LOS BOTIQUINES DE LAS AERONAVES RECIENTEMENTE EMPLAZADAS QUE CUMPLEN
CON MANTENIMIENTOS PROGRAMADOS Y FASES
MAYORES Y SON APOYADOS POR EL COMANDO
AÉREO DE MANTENIMIENTO; EN CUMPLIMIENTO
A LO ORDENADO DIRECTIVA TRANSITORIA 068
DEL 2021 SEGÚN FICHA TÉCNICA</t>
  </si>
  <si>
    <t>ADQUISICIÓN DE HERRAMIENTA MOTOBOMBA CON ACCESORIOS PARA EL DEPARTAMENTO DE SEGURIDAD OPERACIONAL DEL COMANDO AÉREO DE MANTENIMIENTO</t>
  </si>
  <si>
    <t>Mantenimiento y recarga de los extintores del comando aéreo de transporte militar de acuerdo a ficha tecnica</t>
  </si>
  <si>
    <t>Adquisición de elementos de protección para trabajo industrial</t>
  </si>
  <si>
    <t>Servicio de capacitacion y certificacion en competencias bilinguies aeronauticas (ICAO) para un personal de tripulantes de vuelo de la FUERZA AEREA COLOMBIANA</t>
  </si>
  <si>
    <t>Adquisición de llantas para el equipo terrestre de apoyo aeronáutico, asignado al Grupo Técnico de CATAM.</t>
  </si>
  <si>
    <t>El suministro de pesticidas, herbicidas, fungicidas o insecticidas para la Escuadrilla Medio Ambiente del Comando Aéreo de Transporte Militar.</t>
  </si>
  <si>
    <t>Suministro de gases industriales para el grupo técnico del catam</t>
  </si>
  <si>
    <t>Mantenimiento, adecuación y mejoramiento constante y programado de las zonas verdes y arbolado para el Comando Aéreo de Transporte Militar.</t>
  </si>
  <si>
    <t>Adquisición de materiales eléctricos y de construcción para el mantenimiento de las instalaciones del comando aéreo de transporte militar. lote 1: materiales eléctricos. lote 2: materiales de construcción.</t>
  </si>
  <si>
    <t>Mantenimiento preventivo y correctivo a todo costo de los equipos a gas y electrodomésticos de uso industrial y domésticos del Comando Aéreo de Transporte Militar</t>
  </si>
  <si>
    <t>Mantenimiento programado e imprevisto a todo costo para el equipo terrestre de apoyo aeronáutico, mantenimiento tratamiento agua y bomba de presicion lavado de aeronaves y mantenimiento carros gases industriales asignado a catam</t>
  </si>
  <si>
    <t>Servicio logístico atención de cafetería y aseo</t>
  </si>
  <si>
    <t>Adquisición de materiales, suministros, compuestos químicos y pinturas, para soportar el mantenimiento de las aeronaves de la fuerza aérea colombiana asignadas al CATAM</t>
  </si>
  <si>
    <t>Mantenimiento, adecuacion y remodelacion de las instalaciones del comando aereo de transporte miltar (CATAM)</t>
  </si>
  <si>
    <t>Servicio de fumigación y control integral de plagas en las instalaciones de catam</t>
  </si>
  <si>
    <t>Modernización del simulador de vuelo EPT (Electronic Procedures Trainer), para la capacitación y entrenamiento avanzado de las tripulaciones de la Fuerza Aérea Colombiana</t>
  </si>
  <si>
    <t>Servicio de práctica de exámenes médicos ocupacionales periódicos al personal civil y un personal militar expuesto a peligros específicos del Comando Aéreo de Transporte Militar</t>
  </si>
  <si>
    <t>Adquisición, instalación y puesta en funcionamiento de una secadora industrial para el Comando Aéreo de Transporte Militar</t>
  </si>
  <si>
    <t>Servicio de mantenimiento de las botellas de oxígeno, nitrógeno, gas carbónico y extintoras de fuego de las aeronaves asignadas al Comando Aéreo de Transporte Militar.</t>
  </si>
  <si>
    <t>Suministro de servicio a bordo y soporte logístico en rampas aeroportuarias y Catering aeronáutico en aeronaves del Comando Aéreo de Transporte Militar en rampas aeroportuarias a nivel Nacional e internacional.</t>
  </si>
  <si>
    <t>Mantenimiento preventivo y correctivo a todo costo de las motobombas, electrobombas y equipo de soldadura del Comando Aéreo de Transporte Militar.</t>
  </si>
  <si>
    <t>Adquisicón tapetes sala presidencial y salas vip</t>
  </si>
  <si>
    <t>Adquisición de aceites, grasas y lubricantes para el grupo técnico del comando Aéreo de Transporte Militar</t>
  </si>
  <si>
    <t>Adquisición de calentadores para el Comando Aéreo de Transporte Militar</t>
  </si>
  <si>
    <t>Adquisición de herramientas para el Grupo Técnico del Comando Aéreo de Transporte Militar</t>
  </si>
  <si>
    <t>Adquisición de mobilidario para el GRUEA del CATAM</t>
  </si>
  <si>
    <t>Adquisición de mobiliario para el Grupo de Educación Aeronáutico del Comando Aéreo de Transporte Militar</t>
  </si>
  <si>
    <t>Adquisición de una aspiradora y un luxometro para el archivo central del CATAM</t>
  </si>
  <si>
    <t>Adquisición de herramientas para el Grupo Técnico del Comando Aéreo de Transporte Militar.</t>
  </si>
  <si>
    <t>ADQUISICION DE SUMINISTROS PARA ELABORACIÓN DE IDENTIFICACIÓN PERSONAL PARA EL INGRESO A EMAVI</t>
  </si>
  <si>
    <t xml:space="preserve">ADQUISICION DE CONCERTINA PARA EL MANTENIMIENTO Y CIERRE DE ZONAS DE SEGURIDAD EXTERNAS E INTERNAS DE LA UMA </t>
  </si>
  <si>
    <t>SERVICIO VETERINARIO A TODO COSTO PARA EL SOSTENIMIENTO DE LOS SEMOVIENTES CANINOS MILITARES DE LA ESCUELA MILITAR DE AVIACIÓN</t>
  </si>
  <si>
    <t>ADQUISICIÓN DE SUMINISTROS VETERINARIOS PARA EL SOSTENIMIENTO DE LOS CANINOS FISCALES ASIGNADOS AL GRUPO DE SEGURIDAD Y DEFENSA No. 10 DE LA ESCUELA MILITAR DE AVIACIÓN.</t>
  </si>
  <si>
    <t>ADQUISICIÓN DEL SERVICIO DE PRODUCCIÓN DE TEXTOS (EDICIÓN, CORRECCIÓN DE ESTILO, IMPRESIÓN) PARA LA SECCIÓN INVESTIGACIÓN DE LA EMAVI</t>
  </si>
  <si>
    <t xml:space="preserve">RENOVACION Y/O SUSCRIPCION A PERIODICOS Y REVISTAS </t>
  </si>
  <si>
    <t>LOCKERS PARA LAS AULAS DEL CAMPUS ACADÉMICO DE LA EMAVI</t>
  </si>
  <si>
    <t>PROGRAMA DE CAPACITACIÓN SABER PRO DIRIGIDO A ALFÉRECES, CADETES DE LA EMAVI</t>
  </si>
  <si>
    <t>SERVICIOS LOGISTICOS A TODO COSTO EN EVENTOS DE FORMACIÓN ACADÉMICA A NIVEL LOCAL, NACIONAL E INTERNACIONAL DE LA COMUNIDAD ACADÉMICA DE LA EMAVI.</t>
  </si>
  <si>
    <t>ADQUISICIÓN DE EQUIPOS Y SUMINISTROS PARA EL SOPORTE LOGÍSTICO DEL GRUPO TÉCNICO DE LA ESCUELA MILITAR DE AVIACIÓN "MARCO FIDEL SUAREZ"</t>
  </si>
  <si>
    <t>SERVICIO DE MANTENIMIENTO PREVENTIVO Y CORRECTIVO A TODO COSTO DEL EQUIPO TERRESTRE DE APOYO AERONÁUTICO AL SERVICIO DEL GRUPO TÉCNICO DE LA ESCUELA MILITAR DE AVIACIÓN "MARCO FIDEL SUÁREZ".</t>
  </si>
  <si>
    <t>ADQUISICIÓN DE MAQUINARIA DE PELUQUERÍA, PRODUCTOS DE ASEO Y LIMPIEZA PARA LA ESCUELA MILITAR DE AVIACIÓN Y ÁREAS DE SU RESPONSABILIDAD.</t>
  </si>
  <si>
    <t>ADQUISICION DE MATERIALES Y SUMINISTRO - MATERIALES DE CONSTRUCCION, PINTURAS, MATERIALES DE PLOMERIA, BOMBILLERIA, ELECTRICOS Y MATERIALES DE CARPINTERIA PARA LA ESCUELA MILITAR DE AVIACION MARCO FIDEL SUAREZ</t>
  </si>
  <si>
    <t>ADQUISICIÓN DE MATERIALES REACTIVOS DE LABORATORIO, QUIMICOS PARA LA ESCUELA MILITAR DE AVIACION MARCO FIDEL SUAREZ.</t>
  </si>
  <si>
    <t>ADQUISICIÓN DE HERBICIDA PARA EL MANTENIMIENTO DE LAS ZONAS VERDES DE LA ESCUELA MILITAR DE AVIACIÓN</t>
  </si>
  <si>
    <t>MANTENIMIENTO,  Y ADECUACIÓN  DE LOS BIENES INMUEBLES,   DE LA ESCUELA MILITAR DE AVIACIÓN “MARCO FIDEL SUÁREZ.</t>
  </si>
  <si>
    <t>SERVICIO DE MANTENIMIENTO PREVENTIVO Y CORRECTIVO A TODO COSTO DE LAS PLANTAS ELÉCTRICAS, SUBESTACIONES ELÉCTRICAS, TRANSFORMADORES, PARARRAYOS, ADECUACIÓN REDES DE MEDIA - BAJA TENSIÓN DE LA ESCUELA MILITAR DE AVIACIÓN LO CUAL INCLUYE INSUMOS Y REPUESTOS PARA SU BUEN FUNCIONAMIENTO.</t>
  </si>
  <si>
    <t>SERVICIO DE ASEO A TODO COSTO PARA LA ESCUELA MILITAR DE AVIACION MARCO FIDEL SUAREZ Y CACOM-7  VIGENCIA 2022</t>
  </si>
  <si>
    <t xml:space="preserve">SERVICIO DE ARRENDAMIENTO A TODO COSTO DE  EQUIPOS MULTIFUNCIONALES DE COPIADO, IMPRESIÓN Y ESCANEO  A COLOR  Y BLANCO Y NEGRO PARA LA EMAVI Y AREAS BAJO SU RESPONSABILIDAD </t>
  </si>
  <si>
    <t>SERVICIO A TODO COSTO DE MANTENIMIENTO PREVENTIVO Y CORRECTIVO CON REPUESTOS NUEVOS ORIGINALES U HOMOLOGADOS CON INSUMOS PARA LOS VEHICULOS QUE COMPONEN EL PARQUE AUTOMOTOR DE LA ESCUELA MILITAR DE AVIACION</t>
  </si>
  <si>
    <t>SERVICIO A TODO COSTO DE MANTENIMIENTO PREVENTIVO Y CORRECTIVO CON REPUESTOS NUEVOS ORIGINALES U HOMOLOGADOS PARA LAS MOTOCICLETAS QUE COMPONEN EL PARQUE AUTOMOTOR  DE LA ESCUELA MILITAR DE AVIACION. VIGENCIA 2022</t>
  </si>
  <si>
    <t>SERVICIO DE MANTENIMIENTO PREVENTIVO Y CORRECTIVO A TODO COSTO DE LOS EQUIPOS DE BOMBEO Y MOTOBOMBAS DE LA EMAVI</t>
  </si>
  <si>
    <t>SERVICIO DE MANTENIMIENTO PREVENTIVO Y CORRECTIVO A TODO COSTO CON REPUESTOS NUEVOS ORIGINALES U HOMOLOGADOS CON INSUMOS DEL EQUIPO AGRICOLA "TRACTORES, MINITRACTORES Y CORTA MALEZA DE ALCE Y LEVANTE" DE LA ESCUELA MILITAR DE AVIACION</t>
  </si>
  <si>
    <t>SERVICIO DE MANTENIMIENTO  PREVENTIVO Y CORRECTIVO A TODO COSTO DE LAS UPS DE LA EMAVI.</t>
  </si>
  <si>
    <t>ADQUISICIÓN DEL MANTENIMIENTO PREVENTIVO Y CORRECTIVO A TODO COSTO CON REPUESTOS NUEVOS ORIGINALES U HOMOLOGADOS DE LOS ASCENSORES DE LA BASE AÉREA MARCO FIDEL SUÁREZ.</t>
  </si>
  <si>
    <t>SERVICIO DE MONITOREOS AMBIENTALES PARA LA ESCUELA MILITAR DE AVIACION MARCO FIDEL SUAREZ.</t>
  </si>
  <si>
    <t>SERVICIO DE MENSAJERIA ESPECIALIZADA PARA EL ENVIO, RECEPCION, TRASPORTE Y DISTRIBUCION DE DOCUMENTACION DE LA EMAVI Y CACOM7</t>
  </si>
  <si>
    <t>SERVICIO DE MANTENIMIENTO, RECARGA, REPARACIÓN, PINTURA E INSTALACIÓN DE EXTINTORES A TODO COSTO - EQUIPOS CONTRA INCENDIOS PARA LA ESCUELA MILITAR DE AVIACIÓN "MARCO FIDEL SUAREZ" (EMAVI)</t>
  </si>
  <si>
    <t>ADQUISICIÓN E INSTALACIÓN DE EXTINTORES PORTÁTILES - EQUIPOS CONTRA INCENDIOS PARA LA ESCUELA MILITAR DE AVIACION "MARCO FIDEL SUÁREZ"</t>
  </si>
  <si>
    <t>INSCRIPCIONES, PAGO DE ANUALIDADES Y FEDERADOS CAMPEONATOS DEPORTIVOS.</t>
  </si>
  <si>
    <t>ADQUISICIÓN MATERIALES Y SUMINISTROS PARA INSTRUMENTOS DE LA BANDA DE MÚSICOS Y BANDA DE GUERRA</t>
  </si>
  <si>
    <t>ADQUISICIÓN DE INSTRUMENTOS MUSICALES DE LA BANDA DE MÚSICOS</t>
  </si>
  <si>
    <t>OBRA PÚBLICA PARA EL MANTENIMIENTO Y ADECUACIÓN DEL HANGAR DEL POLIDEPORTIVO DE LA ESCUELA MILITAR DE AVIACIÓN "MARCO FIDEL SUAREZ".</t>
  </si>
  <si>
    <t>PRESTACIÓN DEL SERVICIO DE UN OPERADOR LOGÍSTICO PARA LA COORDINACIÓN Y LA REALIZACIÓN DE LOS XXVIII JUEGOS INTERESCUELAS DE OFICIALES DE LAS FUERZAS MILITARES Y DE POLICIA EN LA ESCUELA MILITAR DE AVIACIÓN MARCO FIDEL SUAREZ</t>
  </si>
  <si>
    <t>ADQUISICIÓN DE UNIFORMES E IMPLEMENTOS DEPORTIVOS PARA LOS ALFÉRECES Y CADETES DE LA ESCUELA MILITAR DE AVIACIÓN MARCO FIDEL SUÁREZ.</t>
  </si>
  <si>
    <t>SERVICIO DE MANTENIMIENTO Y SOPORTE AL SOFTWARE "SIGA" PARA LA SECRETARÍA ACADÉMICA DE LA ESCUELA MILITAR DE AVIACIÓN "MARCO FIDEL SUÁREZ"</t>
  </si>
  <si>
    <t>SUMINISTRO DE MATERIALES DE CONSTRUCCIÓN PARA EL MANTENIMIENTO DE LA RAMPA Y CALLES DE RODAJE DEL AERÓDROMO DE EMAVI</t>
  </si>
  <si>
    <t>SERVICIO PARA LA ELABORACIÓN Y DESARROLLO DE LA SISTEMATIZACIÓN DEL PROCESO DOCENTE EN LA IMPLEMENTACIÓN Y EVALUACIÓN DE LOS RESULTADOS DE APRENDIZAJE PARA LOS PROGRAMAS ACADÉMICOS DE LA ESCUELA MILITAR DE AVIACIÓN.</t>
  </si>
  <si>
    <t>MANTENIMIENTO PREVENTIVO Y CORRECTIVO DE BOMBAS DE VACÍO Y RED DE GASES MEDICINALES A TODO COSTO PARA LA ESM 760018302782</t>
  </si>
  <si>
    <t>MANTENIMIENTO PREVENTIVO Y CORRECTIVO A TODO COSTO DE CAMAS, CAMILLAS, SILLAS DE RUEDAS Y MOBILIARIO INDUSTRIAL DE APOYO HOSPITALARIO DEL ESM 02782</t>
  </si>
  <si>
    <t>SUMINISTRO DE LÁCTEOS PARA LA ALIMENTACIÓN DEL PERSONAL DE ALFERECES, CADETES Y SOLDADOS DE LA ESCUELA MILITAR DE AVIACIÓN MARCO FIDEL SUAREZ Y ZONAS DESCONCENTRADAS DE SEGURIDAD.</t>
  </si>
  <si>
    <t>SERVICIO DE MANTENIMIENTO PREVENTIVO Y CORRECTIVO A TODO COSTO DE LOS EQUIPOS DE COCINA, CALDERAS A GAS Y BEBEDEROS DE AGUA DE LA ESCUELA MILITAR DE AVIACIÓN MARCO FIDEL SUÁREZ</t>
  </si>
  <si>
    <t>ADQUISICIÓN A TODO COSTO DE SERVICIOS LOGÍSTICOS DE ORGANIZACIÓN DE EVENTOS Y CATERING PARA EL LANZAMIENTO DEL CENTRO DE OPERACIONES ESPACIALES EN LA BASE AEREA MARCO FIDEL SUAREZ.</t>
  </si>
  <si>
    <t>FASE 1 SERVICIO DE MANTENIMIENTO CORRECTIVO AL MODELO DE VUELO AERODINÁMICO, SISTEMA VISUAL Y CONTROLES DE VUELO DEL SIMULADOR DE VUELO T-90C</t>
  </si>
  <si>
    <t>SUMINISTRO DE CARNES BLANCAS, ROJAS Y FRÍAS; PARA LA ALIMENTACIÓN DEL PERSONAL DE ALFÉRECES, CADETES Y SOLDADOS DE LA ESCUELA MILITAR DE AVIACIÓN MARCO FIDEL SUAREZ Y ZONAS DESCONCENTRADAS DE SEGURIDAD</t>
  </si>
  <si>
    <t>SUMINISTRO DE FRUTAS Y VERDURAS PARA LA ALIMENTACIÓN DEL PERSONAL DE ALFÉRECES, CADETES Y SOLDADOS DE LA ESCUELA MILITAR DE AVIACIÓN Y ZONAS DESCONCENTRADAS DE SEGURIDAD</t>
  </si>
  <si>
    <t>SUMINISTRO DE GRANOS Y ABARROTES; PARA LA ALIMENTACIÓN DEL PERSONAL DE ALFERECES, CADETES Y SOLDADOS DE LA ESCUELA MILITAR DE AVIACIÓN Y ZONAS DESCONCENTRADAS DE SEGURIDAD</t>
  </si>
  <si>
    <t>LA PRESTACIÓN DE SERVICIOS PROFESIONALES Y DE APOYO PARA LA GESTIÓN CONTRACTUAL DE LA ESCUELA DE SUBOFICIALES “CT. ANDRÉS M. DÍAZ” POR LOTES LOTE UNO: PRESTACIÓN DE SERVICIOS PROFESIONALES DE UN ASESOR JURIDICO.</t>
  </si>
  <si>
    <t xml:space="preserve">LA PRESTACIÓN DE SERVICIOS PROFESIONALES Y DE APOYO  PARA LA GESTIÓN CONTRACTUAL DE LA ESCUELA DE SUBOFICIALES “CT. ANDRÉS M. DÍAZ” POR LOTES
LOTE  DOS: PRESTACIÓN DE SERVICIOS PROFESIONALES DE UN ASESOR JURIDICO
</t>
  </si>
  <si>
    <t>LA PRESTACIÓN DE SERVICIOS PROFESIONALES Y DE APOYO PARA LA GESTIÓN CONTRACTUAL DE LA ESCUELA DE SUBOFICIALES “CT. ANDRÉS M. DÍAZ” POR LOTES  LOTE TRES: PRESTACIÓN DE SERVICIOS PROFESIONALES DE UN ASESOR ECONOMICO</t>
  </si>
  <si>
    <t>LA PRESTACIÓN DEL SERVICIO DE TRANSPORTE ESPECIAL TERRESTRE PARA FUNCIONARIOS QUE LABORAN EN LAS DIFERENTES DEPENDENCIAS, ALUMNOS DE LA ESCUELA DE SUBOFICIALES Y PERSONAL TRANSEÚNTE Y/O ORGÁNICO DE OTRAS UNIDADES DE LA FUERZA AÉREA COLOMBIANA</t>
  </si>
  <si>
    <t>Adquisición de mobiliario para las aulas de la Escuela de Suboficiales CT. Andrés M. Díaz</t>
  </si>
  <si>
    <t>ADQUISICIÓN, INSTALACIÓN Y PUESTA EN FUNCIONAMIENTO DE CALDERAS DE GENERACIÓN DE AGUA CALIENTE PARA LA ESCUELA DE SUBOFICALES DE LA FAC “CT. ANDRES M. DIAZ</t>
  </si>
  <si>
    <t>AFILIACION A ASOCIACION COLOMBIANA DE EDUCACION SUPERIOR CON FORMACION TECNICA, PROFESIONAL TECNOLOGICA O UNIVERSITARIA-ACIET</t>
  </si>
  <si>
    <t>CONTRATACIÓN DE UN OPERADOR LOGÍSTICO PARA LA JEFATURA SEGURIDAD Y DEFENSA DE BASES Y LA ESCUELA DE SUBOFICIALES "CT. ANDRÉS M. DÍAZ</t>
  </si>
  <si>
    <t>ADQUISICIÓN DE ELEMENTOS  PARA SASTRERIA Y PELUQUERÍA DE LA ESCUELA DE SUBOFICIALES  "CT. ANDRÉS M. DIAZ"</t>
  </si>
  <si>
    <t xml:space="preserve">SUSCRIPCIÓN AL SISTEMA DE CLASIFICACIÓN DE LA BIBLIOTECA DEL CONGRESO DE LOS ESTADOS UNIDOS ONLINE </t>
  </si>
  <si>
    <t>PRESTAR EL SERVICIO DE MANTENIMIENTO PREVENTIVO Y CORRECTIVO A TODO COSTO DE LOS INSTRUMENTOS MUSICALES DE LA BANDA SINFÓNICA MILITAR DE LA ESCUELA DE SUBOFICIALES CT. ANDRÉS M. DÍAZ</t>
  </si>
  <si>
    <t>Servicio de muestreo y análisis fisicoquímico, bacteriológico de agua cruda, potable, residual y análisis de frotis de superficie, alimentos preparados, ambiente y detención de patógenos en alimentos de la Escuela de Suboficiales "CT. Andrés M. Díaz"</t>
  </si>
  <si>
    <t>Prestación del servicio de mantenimiento preventivo y correctivo a todo costo (entiéndase el término a todo costo: la mano de obra, repuestos, materiales y demás condiciones necesarias para restablecer el normal funcionamiento del parque automotor), de los vehículos y mini-tractores y prestación del servicio de técnico mecánica y emisión de gases para los vehículos del parque automotor de la Escuela de Suboficiales “CT. Andrés M. Díaz</t>
  </si>
  <si>
    <t>PRESTACIÓN DE SERVICIO DE ASEO INTEGRAL A TODO COSTO, MANTENIMIENTO DE JARDINES, ZONAS VERDES (INCLUYE INSUMOS), OPERARIO EN CONSTRUCCIÓN PARA LAS INSTALACIONES DE LA ESCUELA DE SUBOFICIALES “CT. ANDRÉS M. DÍAZ”</t>
  </si>
  <si>
    <t>QUIMICOS- SUMINISTRO DE PRODUCTOS QUIMICOS Y PRODUCTOS AGRICOLAS PARA LA ESCUELA DE SUBOFICIALES "CT. ANDRÉS M. DIAZ"</t>
  </si>
  <si>
    <t>SELECCIONAR EL CONTRATISTA QUE ENTREGUE EN COMPRAVENTA BANDERAS, ACCESORIOS Y PENDONES PARA LA ESCUELA DE SUBOFICIALES “CT. ANDRÉS M. DÍAZ”</t>
  </si>
  <si>
    <t>PRESTAR EL SERVICIO DE EDICIÓN, DISEÑO E IMPRESIÓN DE REVISTAS Y TRABAJOS TIPOGRÁFICOS PARA LA ESCUELA DE SUBOFICIALES CT. ANDRÉS M. DÍAZ</t>
  </si>
  <si>
    <t>Adquisición de cajas para fusil R-famage para el personal de alumnos Halcones Dorados de la Escuela de Suboficiales "CT. ANDRES M. DIAZ"</t>
  </si>
  <si>
    <t>SERVICIO DE MANTENIMIENTO PREVENTIVO, CORRECTIVO A TODO COSTO DE EQUIPOS Y MAQUINARIA PARA LA ESCUELA DE SUBOFICIALES "CT. ANDRES M DIAZ.</t>
  </si>
  <si>
    <t>SERVICIO DE CAFETERÍA Y RESTAURANTE PARA LA REALIZACIÓN DE EVENTOS ACADÉMICOS Y ADMINISTRATIVOS DE LA EPFAC.</t>
  </si>
  <si>
    <t>ADQUISICIÓN E INSTALACIÓN Y PUESTA EN SERVICIO DE EQUIPOS DE COMUNICACIÓN REQUERIDOS PARA LA ADECUACIÓN DEL CENTRO DE LENGUAS EXTRANJERAS UBICADO EN CATAM</t>
  </si>
  <si>
    <t>ADQUISICIÓN DE MOBILIARIO PARA LA ESCUELA DE POSGRADOS DE LA FUERZA AÉREA COLOMBIANA</t>
  </si>
  <si>
    <t>Aseo y Cafetería III</t>
  </si>
  <si>
    <t>ADQUISICIÓN DE GASES INDUSTRIALES ESCUADRONES TÉCNICOS GRUPOS AÉREOS</t>
  </si>
  <si>
    <t>ADQUISICIÓN DE GASODOMÉSTICOS</t>
  </si>
  <si>
    <t>ADQUISICIÓN DE HIDROLAVADORA</t>
  </si>
  <si>
    <t>LA ADQUISICIÓN, INSTALACIÓN Y PUESTA EN FUNCIONAMIENTO A TODO COSTO DE EQUIPOS UPS´S PARA EL GRUPO AÉREO DEL CASANARE, SEGÚN ESPECIFICACIONES TÉCNICAS</t>
  </si>
  <si>
    <t>ADQUISICION ELECTRODOMESTICOS</t>
  </si>
  <si>
    <t>CERRAMIENTO CENTRO DE ENTRENAMIENTO ACUATICO</t>
  </si>
  <si>
    <t>DESARMADO, IZAJE, UBICACIÓN Y ENSAMBLAJE AERONAVE TURBO COMMANDER SECCIÓN ESTRATÉGICA PATRIMONIO HISTÓRICO</t>
  </si>
  <si>
    <t>Servicio de recolección, transporte y disposición final a todo costo de los residuos peligrosos e incineración del material de intendencia generados en los Grupos Aéreos de la FAC y la Base Aérea Comando Fuerza Aérea BACOF. LOTE 1</t>
  </si>
  <si>
    <t>MANTENIMIENTO PREVENTIVO DEL SISTEMA DE PANELES SOLARES DE LA UNIDAD Y EL RADAR</t>
  </si>
  <si>
    <t>MANTENIMIENTO REDES ELECTRICAS</t>
  </si>
  <si>
    <t>MANTENIMIENTO SISTEMA DEEP SEA GAORI</t>
  </si>
  <si>
    <t>SERVICIO DE MANTENIMIENTO DE REDES ELECTRICAS MEDIA TENSION, PARARRAYOS Y PUESTA A TIERRA GAORI, DE CONFORMIDAD AL ANEXO TECNICO</t>
  </si>
  <si>
    <t xml:space="preserve">PERITAJE Y CERTIFICADOS DE LIBERTAD VEHICULOS </t>
  </si>
  <si>
    <t>PUBLICACIÓN DE AVISOS DE LEY PARA EL PERSONAL FALLECIDO</t>
  </si>
  <si>
    <t>Servicio de apoyo para la realización de los trámites y diligencias para la inscripción a la carrera atlética Media maratón de Bogotá (21 K), programada para el año 2022 en la Ciudad de Bogotá..</t>
  </si>
  <si>
    <t>SERVICIOS MÉDICOS VETERINARIOS</t>
  </si>
  <si>
    <t>SERVICIO DE ASEO, FUMIGACIÓN, DESRATIZACIÓN PARA LAS DEPENDENCIAS ADSCRITAS COFAC</t>
  </si>
  <si>
    <t>ADQUISICIÓN INSUMOS Y MATERIALES DE IMPRESIÓN KYOCERA</t>
  </si>
  <si>
    <t>Prestación de los servicios de planificación, organización, administración, operación, producción y ejecución de todas las actividades brindando el servicio de catering requerido para la atención de las reuniones y eventos oficiales institucionales y solemnes, que en cumplimiento de sus funciones debe atender el Comando de la Fuerza Aérea colombiana, Grupos Aéreos, Dependencias Externas de COFAC y el Departamento Fuerza Aérea de la Escuela Superior de Guerra (ESDEGUE). - LOTE 1</t>
  </si>
  <si>
    <t>SERVICIO DE ASEO GENERAL PARA LAS INSTALACIONES DEL GACAS</t>
  </si>
  <si>
    <t>SERVICIO DE MANTENIMIENTO PREVENTIVO PARA EL SISTEMA DE ALIMENTACIÓN INITERRUMPIDA UPS DE LA CÁMARA DE ALTURA DE LA DIRECCIÓN DE MEDICINA AEROESPACIAL FAC</t>
  </si>
  <si>
    <t>ADQUISICIÓN ELEMENTOS DE PELUQUERIA</t>
  </si>
  <si>
    <t>ELEMENTOS DE SEGURIDAD -COMPRA, RECARGA Y MANTENIMIENTO DE EXTINTORES GAAMA</t>
  </si>
  <si>
    <t>ELEMENTOS DE SEGURIDAD -COMPRA, RECARGA Y MANTENIMIENTO DE EXTINTORES GACAR</t>
  </si>
  <si>
    <t>ELEMENTOS DE SEGURIDAD -COMPRA, RECARGA Y MANTENIMIENTO DE EXTINTORES GACAS</t>
  </si>
  <si>
    <t>Servicio de recolección, transporte y disposición final a todo costo de los residuos peligrosos e incineración del material de intendencia generados en los Grupos Aéreos de la FAC y la Base Aérea Comando Fuerza Aérea BACOF.-LOTE 2</t>
  </si>
  <si>
    <t>Servicio de recolección, transporte y disposición final a todo costo de los residuos peligrosos e incineración del material de intendencia generados en los Grupos Aéreos de la FAC y la Base Aérea Comando Fuerza Aérea BACOF.- LOTE 3</t>
  </si>
  <si>
    <t>Servicio de recolección, transporte y disposición final a todo costo de los residuos peligrosos e incineración del material de intendencia generados en los Grupos Aéreos de la FAC y la Base Aérea Comando Fuerza Aérea BACOF.- LOTE 4</t>
  </si>
  <si>
    <t>ADQUISICIÓN INSUMOS Y MATERIALES DE IMPRESIÓN HP-SAMSUNG</t>
  </si>
  <si>
    <t>ADQUISICIÓN INSUMOS Y MATERIALES DE IMPRESIÓN XEROX</t>
  </si>
  <si>
    <t>ADQUISICIÓN INSUMOS Y MATERIALES DE IMPRESIÓN DATACARD</t>
  </si>
  <si>
    <t>ADQUISICIÓN INSUMOS Y MATERIALES DE IMPRESIÓN OKY</t>
  </si>
  <si>
    <t>ADQUISICIÓN INSUMOS Y MATERIALES DE IMPRESIÓN RICOH</t>
  </si>
  <si>
    <t>ADQUISICIÓN INSUMOS Y MATERIALES DE IMPRESIÓN LEXMARK</t>
  </si>
  <si>
    <t>Prestación de los servicios de planificación, organización, administración, operación, producción y ejecución de todas las actividades brindando el servicio de catering requerido para la atención de las reuniones y eventos oficiales institucionales y solemnes, que en cumplimiento de sus funciones debe atender el Comando de la Fuerza Aérea colombiana, Grupos Aéreos, Dependencias Externas de COFAC y el Departamento Fuerza Aérea de la Escuela Superior de Guerra (ESDEGUE). -LOTE 2</t>
  </si>
  <si>
    <t>ADQUISICION BOTIQUINES GACAR</t>
  </si>
  <si>
    <t>TIPO CONTRATO</t>
  </si>
  <si>
    <t xml:space="preserve">Mantenimiento </t>
  </si>
  <si>
    <t>Compraventa</t>
  </si>
  <si>
    <t>Suministro</t>
  </si>
  <si>
    <t xml:space="preserve">Prestacion de Servicios </t>
  </si>
  <si>
    <t>Consultoria</t>
  </si>
  <si>
    <t>Obra Publica</t>
  </si>
  <si>
    <t>Arrendamiento</t>
  </si>
  <si>
    <t>JOTA MEDICS SAS</t>
  </si>
  <si>
    <t>830043125-8</t>
  </si>
  <si>
    <t>ECOMIL SAS</t>
  </si>
  <si>
    <t>830133271-1</t>
  </si>
  <si>
    <t>MOTOLOP E.U.</t>
  </si>
  <si>
    <t>900164217-1</t>
  </si>
  <si>
    <t>CONSORCIO OSSA</t>
  </si>
  <si>
    <t>901593740-4</t>
  </si>
  <si>
    <t>SOLUCIONES TECNOLOGIA Y SERVICIOS S.A.S</t>
  </si>
  <si>
    <t>830505521-5</t>
  </si>
  <si>
    <t>EMPAQUES CARDENAS SAS</t>
  </si>
  <si>
    <t>900259885-9</t>
  </si>
  <si>
    <t>AGROBOLSA S.A. COMISIONISTA DE BOLSA</t>
  </si>
  <si>
    <t>830103828-5</t>
  </si>
  <si>
    <t>MANUFACTURAS E INVERSIONES ALSAVA SAS</t>
  </si>
  <si>
    <t>901302518-8</t>
  </si>
  <si>
    <t>Asociación Colombiana de Productores Aeroespaciales ACOPAER</t>
  </si>
  <si>
    <t>900455859-7</t>
  </si>
  <si>
    <t>Fikal S.A.S.</t>
  </si>
  <si>
    <t>900778327-7</t>
  </si>
  <si>
    <t>A&amp;A INGENIERIA S.A.S</t>
  </si>
  <si>
    <t>900650723-1</t>
  </si>
  <si>
    <t>830097194-8</t>
  </si>
  <si>
    <t>UT CONSTRUVIAL SIGLO 21</t>
  </si>
  <si>
    <t>901592268-4</t>
  </si>
  <si>
    <t>SIEVERT S.A.S.</t>
  </si>
  <si>
    <t>900515350-9</t>
  </si>
  <si>
    <t>PAMEB SAS</t>
  </si>
  <si>
    <t>900488507-1</t>
  </si>
  <si>
    <t>CONSULTING GROUP FIRE &amp; SAFETY COLOMBIA SAS</t>
  </si>
  <si>
    <t>901343855-0</t>
  </si>
  <si>
    <t>CLINICA VETERINARIA DOGTOR PETS SAS</t>
  </si>
  <si>
    <t>901451393-2</t>
  </si>
  <si>
    <t>ASOCIACIÓN INTERNACIONAL DE CONSULTORÍA</t>
  </si>
  <si>
    <t>900350937-1</t>
  </si>
  <si>
    <t>RISKS INTERNATIONAL SAS</t>
  </si>
  <si>
    <t>900352786-5</t>
  </si>
  <si>
    <t>Ona Systems S.A.S</t>
  </si>
  <si>
    <t>UNIVERSIDAD EL BOSQUE</t>
  </si>
  <si>
    <t>860066789-6</t>
  </si>
  <si>
    <t>CENTRO FERRETERO MAFER SAS</t>
  </si>
  <si>
    <t>Incolmotos Yamaha S.A.</t>
  </si>
  <si>
    <t>890916911-6</t>
  </si>
  <si>
    <t>Inversiones SARHEM de Colombia S.A.S</t>
  </si>
  <si>
    <t>830119276-1</t>
  </si>
  <si>
    <t>INVERSIONES ALA S.A.S.</t>
  </si>
  <si>
    <t>900465115-9</t>
  </si>
  <si>
    <t>HELIODORO HERNANDEZ SANCHEZ</t>
  </si>
  <si>
    <t>UNIÓN TEMPORAL GRUPO METROLOGICO COLOMBIANO</t>
  </si>
  <si>
    <t>901399399-4</t>
  </si>
  <si>
    <t>GLOBALTEK SECURITY S.A.S.</t>
  </si>
  <si>
    <t>830001516-4</t>
  </si>
  <si>
    <t>IMAGEN JJR PUBLICIDAD SAS</t>
  </si>
  <si>
    <t>900935583-1</t>
  </si>
  <si>
    <t>JEM SUPPLIES SAS</t>
  </si>
  <si>
    <t>DEFENSA Y SEGURIDAD S.A.S.</t>
  </si>
  <si>
    <t>SERVICOP DE COLOMBIA LTDA</t>
  </si>
  <si>
    <t>830057377-8</t>
  </si>
  <si>
    <t>PRODUCT ENGINEERING COLOMBIA</t>
  </si>
  <si>
    <t>900623658-4</t>
  </si>
  <si>
    <t>INTEGRIDAD Y MANTENIMIENTO INDUSTRIAL COLOMBIA S.A.S</t>
  </si>
  <si>
    <t>901202670-0</t>
  </si>
  <si>
    <t>AGENCIA LOGISTICA DE LAS FUERZAS MILITARES</t>
  </si>
  <si>
    <t>RB TECNOLOGIA S.A.S</t>
  </si>
  <si>
    <t>RENAULT SOCIEDAD DE FABRICACIÓN DE AUTOMOTORES S.A.S.</t>
  </si>
  <si>
    <t>860025792-0</t>
  </si>
  <si>
    <t>DISTRIBUIDORA NISSAN S.A.</t>
  </si>
  <si>
    <t>860001307-0</t>
  </si>
  <si>
    <t>ALFA AM S.A.S.</t>
  </si>
  <si>
    <t>830133470-0</t>
  </si>
  <si>
    <t>Sodexo SAS</t>
  </si>
  <si>
    <t>800219876-9</t>
  </si>
  <si>
    <t>RAPIDO GIGANTE S.A.S</t>
  </si>
  <si>
    <t>Mayttek Sayhana Acuña Morales</t>
  </si>
  <si>
    <t>DHRI SAS</t>
  </si>
  <si>
    <t>XSYSTEM LTDA</t>
  </si>
  <si>
    <t>IMPORTADORA COLOMBIANA DE ARTICULOS ESPECIALES SAS IMCARE SAS</t>
  </si>
  <si>
    <t>900068959-5</t>
  </si>
  <si>
    <t>Q&amp;C INGENIERIA SAS</t>
  </si>
  <si>
    <t>NEICER MUÑOZ FLANTERMESK</t>
  </si>
  <si>
    <t>BACET GROUP SAS</t>
  </si>
  <si>
    <t>900869049-5</t>
  </si>
  <si>
    <t>UNION TEMPORAL HERMANOS BLANCO</t>
  </si>
  <si>
    <t>901349538-0</t>
  </si>
  <si>
    <t>FASTER FUEL SAS</t>
  </si>
  <si>
    <t>900185158-3</t>
  </si>
  <si>
    <t>ORGANIZACION TERPEL SA</t>
  </si>
  <si>
    <t>UNIÓN TEMPORAL P-S 2020</t>
  </si>
  <si>
    <t>901439911-9</t>
  </si>
  <si>
    <t>COMPAÑÍA MUNDIAL DE SEGUROS</t>
  </si>
  <si>
    <t>860037013-6</t>
  </si>
  <si>
    <t>DELTA PUBLICIDAD INFLABLES INTERNACIONAL LTDA</t>
  </si>
  <si>
    <t>ENTE DI QUALITA SAS</t>
  </si>
  <si>
    <t>UT PROSUMAR</t>
  </si>
  <si>
    <t>901552759-8</t>
  </si>
  <si>
    <t>UT ORION</t>
  </si>
  <si>
    <t>901552780-3</t>
  </si>
  <si>
    <t>FF Soluciones SA</t>
  </si>
  <si>
    <t>900615802-5</t>
  </si>
  <si>
    <t>ESPUMAS SANTAFE DE BOGOTA S.A.S. S.A.</t>
  </si>
  <si>
    <t>800167200-6</t>
  </si>
  <si>
    <t>NELSON ORLANDO ESPITIA CAMARGO</t>
  </si>
  <si>
    <t>19254921-8</t>
  </si>
  <si>
    <t>LADY KATHERINE BETANCOURTH</t>
  </si>
  <si>
    <t>3563338-0</t>
  </si>
  <si>
    <t>ANTARES AEROESPACE &amp; DEFENSE SAS</t>
  </si>
  <si>
    <t>805005619-1</t>
  </si>
  <si>
    <t>GUARIUM</t>
  </si>
  <si>
    <t>901247479-3</t>
  </si>
  <si>
    <t>ETAA DE COLOMBIA SAS</t>
  </si>
  <si>
    <t>830131289-4</t>
  </si>
  <si>
    <t>MARCO ANDRES LADINEZ MORENO</t>
  </si>
  <si>
    <t>1093757905-9</t>
  </si>
  <si>
    <t>ARQ. LUZ MILA RAMIREZ LEON</t>
  </si>
  <si>
    <t>52425468-7</t>
  </si>
  <si>
    <t>GRUPLAB</t>
  </si>
  <si>
    <t>900451870-0</t>
  </si>
  <si>
    <t>TDM TRANSFORMADORES DEL MAGDALENA MEDIO</t>
  </si>
  <si>
    <t>10002054-3</t>
  </si>
  <si>
    <t>PEREING SAS</t>
  </si>
  <si>
    <t>901337091-6</t>
  </si>
  <si>
    <t>INNOVACIÓN COLOMBIA SAS</t>
  </si>
  <si>
    <t>A&amp;A INGENIERIA SAS</t>
  </si>
  <si>
    <t>WILLSAR FIRE SAS</t>
  </si>
  <si>
    <t>901210029-2</t>
  </si>
  <si>
    <t>CARPAS PARIS SAS</t>
  </si>
  <si>
    <t>901248787-1</t>
  </si>
  <si>
    <t>HISESA SAS</t>
  </si>
  <si>
    <t>900960281-6</t>
  </si>
  <si>
    <t>STAR LOGISTICS SAS</t>
  </si>
  <si>
    <t>900468141-2</t>
  </si>
  <si>
    <t>900468141-4</t>
  </si>
  <si>
    <t>INGENIERIA TERRA SAS</t>
  </si>
  <si>
    <t>900524212-9</t>
  </si>
  <si>
    <t>KELY DANITZA TOLEDO TOLEDO</t>
  </si>
  <si>
    <t>MULTICONSECIONARIO SAS</t>
  </si>
  <si>
    <t>809007274-8</t>
  </si>
  <si>
    <t>PRENTT INGENIERIA SAS</t>
  </si>
  <si>
    <t>901052523-1</t>
  </si>
  <si>
    <t>SMARTCHIP SAS</t>
  </si>
  <si>
    <t>811046254-4</t>
  </si>
  <si>
    <t>DAYVER SKEY MOSQUERA MORENO</t>
  </si>
  <si>
    <t>CONTROL CERVICES ENGINEERING SAS</t>
  </si>
  <si>
    <t>901228904-1</t>
  </si>
  <si>
    <t>CRR SOUCIONES INTEGRALES SAS</t>
  </si>
  <si>
    <t>901406206-2</t>
  </si>
  <si>
    <t>BANDERAS DE LUJO S.A.S</t>
  </si>
  <si>
    <t>900711197-8</t>
  </si>
  <si>
    <t>STRATEGY SAS</t>
  </si>
  <si>
    <t>830053792-3</t>
  </si>
  <si>
    <t>MORIAH COMPANY SAS</t>
  </si>
  <si>
    <t>900093164-2</t>
  </si>
  <si>
    <t>CENCOSUD COLOMBIA SA</t>
  </si>
  <si>
    <t>GPS ELECTRONICS LTDA</t>
  </si>
  <si>
    <t>900092491-1</t>
  </si>
  <si>
    <t>KYROS LE SAS</t>
  </si>
  <si>
    <t>900030384-6</t>
  </si>
  <si>
    <t>DISTRIBUCIÓN Y COMERCIALIZACIÓN DE PRODUCTOS DE BELLEZA ARCOIRIS SAS</t>
  </si>
  <si>
    <t>900131649-6</t>
  </si>
  <si>
    <t>DESVARE AEREO</t>
  </si>
  <si>
    <t>JOSE BERNARDO HERRERA LOZADA</t>
  </si>
  <si>
    <t>17317194-4</t>
  </si>
  <si>
    <t>CONFIANZA IPS SAS</t>
  </si>
  <si>
    <t>901467026-4</t>
  </si>
  <si>
    <t>FLOTA LA MACARENA S.A.</t>
  </si>
  <si>
    <t>860002566-6</t>
  </si>
  <si>
    <t>MOBIMUEBLES SAS</t>
  </si>
  <si>
    <t>901364893-0</t>
  </si>
  <si>
    <t>JUAN DIEGO FORERO CAMARGO</t>
  </si>
  <si>
    <t>MILLER GONZALEZ RAMIREZ -LITOVISIÓN IMPRESORES</t>
  </si>
  <si>
    <t xml:space="preserve">CONSTRUSERVICIOS SAS </t>
  </si>
  <si>
    <t>830.500.571-0</t>
  </si>
  <si>
    <t>DISTRIBUCIONES Y SERVICIOS CALIDAD TOTAL S.A.S</t>
  </si>
  <si>
    <t>900.592.166-8</t>
  </si>
  <si>
    <t>CONTROL SERVICES ENGINEERING S.A.S</t>
  </si>
  <si>
    <t>GRUPO EMPRESARIAL NAPE SAS</t>
  </si>
  <si>
    <t>901016777-2</t>
  </si>
  <si>
    <t>1019012536-8</t>
  </si>
  <si>
    <t>SERVICIOS MEDICOS OLIMPUS IPS S.A.S</t>
  </si>
  <si>
    <t>800033723-0</t>
  </si>
  <si>
    <t xml:space="preserve">HISESA S.A.S </t>
  </si>
  <si>
    <t>CI COLOMBIAN MED S.A.S</t>
  </si>
  <si>
    <t>900300748 - 2</t>
  </si>
  <si>
    <t>EDUARD YESID MORENO VELASCO</t>
  </si>
  <si>
    <t xml:space="preserve">ALMACEN DE REPUESTOS AUTOMOTORES SOLO LADA S.A.S </t>
  </si>
  <si>
    <t>800226286 - 2</t>
  </si>
  <si>
    <t>LABORATORIO MICROBIOLOGICO ORTIZ MARTINEZ S.A.S</t>
  </si>
  <si>
    <t>802000754 – 4</t>
  </si>
  <si>
    <t>KANDERI GROUP SAS</t>
  </si>
  <si>
    <t>900589201-7</t>
  </si>
  <si>
    <t>ENRUTA TRADE SAS.</t>
  </si>
  <si>
    <t>TECNOSOFT UPS SAS</t>
  </si>
  <si>
    <t>830107783-0</t>
  </si>
  <si>
    <t>FUNDACION UNIVERSIDAD DEL NORTE</t>
  </si>
  <si>
    <t>890101681-9</t>
  </si>
  <si>
    <t>19374690-6</t>
  </si>
  <si>
    <t>INDUTEC SOLUCIONES INTEGRALES S.A.S</t>
  </si>
  <si>
    <t>900646731 – 3</t>
  </si>
  <si>
    <t xml:space="preserve">A &amp; R RODCOMERCIAL S.A.S </t>
  </si>
  <si>
    <t>901191216-0</t>
  </si>
  <si>
    <t xml:space="preserve">PROYECTOS INSTITUCIONALES DE COLOMBIA SAS - PROINCOL JK SAS </t>
  </si>
  <si>
    <t>900990752-1</t>
  </si>
  <si>
    <t>DECORARCO S.A. EN REORGANIZACION</t>
  </si>
  <si>
    <t>816001519-5</t>
  </si>
  <si>
    <t>DESVARE AEREO S.A</t>
  </si>
  <si>
    <t>830025735-4</t>
  </si>
  <si>
    <t>ASEBIOL SAS</t>
  </si>
  <si>
    <t>860520408-2</t>
  </si>
  <si>
    <t>Transformadores GVR Energy SAS</t>
  </si>
  <si>
    <t>900687562-0</t>
  </si>
  <si>
    <t>SI SOLUCIONES INTEGRALES AP-SETMA S.A.S.</t>
  </si>
  <si>
    <t>RGS REDES Y COMUNICACIONES SAS</t>
  </si>
  <si>
    <t>901233917-7</t>
  </si>
  <si>
    <t>BORNERAS Y BOBINAS SAS</t>
  </si>
  <si>
    <t>901282359-6</t>
  </si>
  <si>
    <t>ALL TECHNOLOGICAL SERVICES SAS</t>
  </si>
  <si>
    <t>900627060-9</t>
  </si>
  <si>
    <t>OSCAR GUSTAVO GOMEZ FLOREZ</t>
  </si>
  <si>
    <t>91259411-8</t>
  </si>
  <si>
    <t>IMPOINTER S. A. S.</t>
  </si>
  <si>
    <t>900701630-3</t>
  </si>
  <si>
    <t>MULTICONCESIONARIO SAS</t>
  </si>
  <si>
    <t>OCUPASALUD SAS</t>
  </si>
  <si>
    <t>900454102-6</t>
  </si>
  <si>
    <t>CRISTALERIA LA CORONA</t>
  </si>
  <si>
    <t>36381210-5</t>
  </si>
  <si>
    <t>DESVARE AEREO S.A.</t>
  </si>
  <si>
    <t>A&amp;V SOLUCIONES S.A.S</t>
  </si>
  <si>
    <t>900945994-6</t>
  </si>
  <si>
    <t>FGD</t>
  </si>
  <si>
    <t>ANGELA JOHANNA RODRIGUEZ CASTRO</t>
  </si>
  <si>
    <t>53010819-0</t>
  </si>
  <si>
    <t>Kreis Maschinen S.A.S.</t>
  </si>
  <si>
    <t>800193265-4</t>
  </si>
  <si>
    <t>860030360-5</t>
  </si>
  <si>
    <t>900,127,155-4</t>
  </si>
  <si>
    <t>INMOTICA LTDA</t>
  </si>
  <si>
    <t>900179430-8</t>
  </si>
  <si>
    <t>BIOAMBIENTE INGENIERIA SAS</t>
  </si>
  <si>
    <t>830504411-9</t>
  </si>
  <si>
    <t>EMPRESA INTEGRAL DE SOLUCIONES SAS</t>
  </si>
  <si>
    <t>COMPAÑÍA INTERNACIONAL DE MANTENIMIENTO CIMA SAS</t>
  </si>
  <si>
    <t>ASESORIAS SERVICIOS ECOLOGICOS E INSDUSTRIALES  SAS</t>
  </si>
  <si>
    <t>800201648-7</t>
  </si>
  <si>
    <t>IPS FIRMEDICA SAS</t>
  </si>
  <si>
    <t>901296322-5</t>
  </si>
  <si>
    <t>INARCO PROYECTOS Y CONSTRUCCIONES SAS</t>
  </si>
  <si>
    <t>900642398-5</t>
  </si>
  <si>
    <t xml:space="preserve">VIBE DISTRIBUCIONES </t>
  </si>
  <si>
    <t>901242336-6</t>
  </si>
  <si>
    <t>CLINICA VETERINARIA PEQUEÑOS GIGANTES</t>
  </si>
  <si>
    <t>40418419-3</t>
  </si>
  <si>
    <t>MESSER COLOMBIA SAS</t>
  </si>
  <si>
    <t>8600005114-4</t>
  </si>
  <si>
    <t>AGROFUMIGACIÓN INDUSTRIAL SAS</t>
  </si>
  <si>
    <t>901256414-3</t>
  </si>
  <si>
    <t>CENTRO ASEO MANTENIMIENTO PROFESIONAL SAS</t>
  </si>
  <si>
    <t>CONTROLES EMPRESARIALES SAS</t>
  </si>
  <si>
    <t>800058607-2</t>
  </si>
  <si>
    <t>CONVIL SOLUCIONES SAS</t>
  </si>
  <si>
    <t>PINZUAR SAS</t>
  </si>
  <si>
    <t>800006900-3</t>
  </si>
  <si>
    <t>MESSER COLOMBIA SA</t>
  </si>
  <si>
    <t>SAFRID INGENIERIA SAS</t>
  </si>
  <si>
    <t>900520848-4</t>
  </si>
  <si>
    <t>TECMON CONSTRUCCIONES SAS</t>
  </si>
  <si>
    <t>UNION TEMPORAL AGLA</t>
  </si>
  <si>
    <t>901581943-0</t>
  </si>
  <si>
    <t>901346888-7</t>
  </si>
  <si>
    <t>COMERCIAL RINO SAS</t>
  </si>
  <si>
    <t>900156622-6</t>
  </si>
  <si>
    <t>COLGASOCIADOS SAS</t>
  </si>
  <si>
    <t>901325363-2</t>
  </si>
  <si>
    <t>ARDOBOT ROBOTICA SAS</t>
  </si>
  <si>
    <t>CONTROL Y GESTION AMBIENTAL S.A.S.</t>
  </si>
  <si>
    <t>900023598-6</t>
  </si>
  <si>
    <t>SERVICIOS Y PRODUCTOS DE ASEO SERPROASEO EU</t>
  </si>
  <si>
    <t>828001576-9</t>
  </si>
  <si>
    <t>GUSTAVO GONZALEZ CUERVO</t>
  </si>
  <si>
    <t>7225917-0</t>
  </si>
  <si>
    <t>COMSERVA S.A. E.S.P</t>
  </si>
  <si>
    <t>828002730-1</t>
  </si>
  <si>
    <t>TOYODIESEL</t>
  </si>
  <si>
    <t>INDUSTRIAL 180 SAS</t>
  </si>
  <si>
    <t>900924609-5</t>
  </si>
  <si>
    <t>MAZU SERVICIOS INTEGRALES SAS</t>
  </si>
  <si>
    <t>901362906-9</t>
  </si>
  <si>
    <t>EXPRESO BRASILIA SA</t>
  </si>
  <si>
    <t>DESVARE AEREO SA</t>
  </si>
  <si>
    <t>ETAA DE COLOMBIA S.A.S</t>
  </si>
  <si>
    <t>DATANET INGENIEROS GYA SAS</t>
  </si>
  <si>
    <t>901301590-4</t>
  </si>
  <si>
    <t>900059238-5</t>
  </si>
  <si>
    <t>COLSUBSIDIO</t>
  </si>
  <si>
    <t>CIMA S.A.S</t>
  </si>
  <si>
    <t>COLSUBSIDIOS</t>
  </si>
  <si>
    <t xml:space="preserve">SOLUCIONES INTEGRALES UNION </t>
  </si>
  <si>
    <t>800205914-1</t>
  </si>
  <si>
    <t>LINA MARIA CORREA PERDOMO</t>
  </si>
  <si>
    <t xml:space="preserve">COMERCIALIZADORA, SERVICIOS Y MANTENIMIENTO “DICXON ALEXANDER PATIÑO MORENO” S.A.S. – SIGLA COSERMAN SAS </t>
  </si>
  <si>
    <t>901148476-7</t>
  </si>
  <si>
    <t>BASA DISEÑO SAS</t>
  </si>
  <si>
    <t>900300463-9</t>
  </si>
  <si>
    <t>OLGA LUCIA MOTTA ROJAS</t>
  </si>
  <si>
    <t xml:space="preserve">55172950
</t>
  </si>
  <si>
    <t>ENLACE AMBIENTAL SAS</t>
  </si>
  <si>
    <t>900957534-3</t>
  </si>
  <si>
    <t>COMERCIALIZADORA ELECTROMERO S A S</t>
  </si>
  <si>
    <t xml:space="preserve"> 900495749-6</t>
  </si>
  <si>
    <t>LUIS EDUARDO CARVAJALINO SANCHEZ</t>
  </si>
  <si>
    <t>M&amp;P INGENIERIA Y CONSULTORIA S.A.S</t>
  </si>
  <si>
    <t>900696448-7</t>
  </si>
  <si>
    <t>INVERSIONES MAFER S.A.S</t>
  </si>
  <si>
    <t xml:space="preserve"> 900609501-9</t>
  </si>
  <si>
    <t>SERVIECOLOGICO S A S</t>
  </si>
  <si>
    <t xml:space="preserve"> 900218279-1</t>
  </si>
  <si>
    <t xml:space="preserve"> NELSON NOVA GOMEZ</t>
  </si>
  <si>
    <t xml:space="preserve">CONTROL SERVICES ENGINEERING S.A.S. </t>
  </si>
  <si>
    <t xml:space="preserve">ENRUTA TRADE SAS </t>
  </si>
  <si>
    <t>AXXIS SOLUCIONES EN
INGENIERIA SAS</t>
  </si>
  <si>
    <t>900705844-0</t>
  </si>
  <si>
    <t>SERVICIOS DE GESTION INTEGRADA S.A.S.</t>
  </si>
  <si>
    <t xml:space="preserve"> 900477525-7</t>
  </si>
  <si>
    <t>CESAR CARO ROMERO S.A.S</t>
  </si>
  <si>
    <t>900932141-4</t>
  </si>
  <si>
    <t>JOSE LUIS PEREZ RODRIGUEZ</t>
  </si>
  <si>
    <t>830104542-9</t>
  </si>
  <si>
    <t>NEW SAT S AS</t>
  </si>
  <si>
    <t xml:space="preserve"> 830513366-3</t>
  </si>
  <si>
    <t>GENERAL PROPELLERS SERVICES S.A.S</t>
  </si>
  <si>
    <t xml:space="preserve"> 900414554-0</t>
  </si>
  <si>
    <t>PRECAR L.T.D.A</t>
  </si>
  <si>
    <t>860515236-2</t>
  </si>
  <si>
    <t>SOCIEDAD OPERADORA DE TRANSPORTE MULTIMODAL S.A</t>
  </si>
  <si>
    <t xml:space="preserve"> 860075703-1</t>
  </si>
  <si>
    <t>JOHN ALEJANDRO FRANCO
OTERO</t>
  </si>
  <si>
    <t>FERROTERMICOS S A S</t>
  </si>
  <si>
    <t xml:space="preserve"> 800037983-7</t>
  </si>
  <si>
    <t>PROVEER INSTITUCIONAL SAS</t>
  </si>
  <si>
    <t>900365660-2</t>
  </si>
  <si>
    <t>UNION TEMPORAL ECOLIMPIEZA</t>
  </si>
  <si>
    <t>901351411-8</t>
  </si>
  <si>
    <t>800176862-1</t>
  </si>
  <si>
    <t>ABC COMTOTAL SAS</t>
  </si>
  <si>
    <t>800153348-6</t>
  </si>
  <si>
    <t>FEC SUMINISTROS Y SERVICIOS SAS</t>
  </si>
  <si>
    <t>900975944-6</t>
  </si>
  <si>
    <t>TABONE ENTERPRISES COLOMBIA SAS</t>
  </si>
  <si>
    <t>900443292-1</t>
  </si>
  <si>
    <t>LLANTAS E IMPORTACIONES SAGU S.A.S</t>
  </si>
  <si>
    <t>800089111-4</t>
  </si>
  <si>
    <t>IDENTIFICACION PLASTICA SAS</t>
  </si>
  <si>
    <t>830032436-6</t>
  </si>
  <si>
    <t>GASES INDUSTRIALES DE COLOMBIA S.A</t>
  </si>
  <si>
    <t>860013704-3</t>
  </si>
  <si>
    <t>JUAN CARLOS PAEZ MARTINEZ</t>
  </si>
  <si>
    <t>INDUSTRIAL 180 S.A.S</t>
  </si>
  <si>
    <t>TECNISERVICIOS JG SAS</t>
  </si>
  <si>
    <t>901354400-0</t>
  </si>
  <si>
    <t>UT AP SETMA - CORAX 2022</t>
  </si>
  <si>
    <t>901590542-9</t>
  </si>
  <si>
    <t>CONSORCIO INGENIERÍA D y M</t>
  </si>
  <si>
    <t>901588603-3</t>
  </si>
  <si>
    <t>PLANETA AZUL INGENIERIA S.A.S.</t>
  </si>
  <si>
    <t>900996262-1</t>
  </si>
  <si>
    <t>ALMACENES ÉXITO S.A.</t>
  </si>
  <si>
    <t>SPECTRUM SISTEMAS Y ELECTRONICA SAS</t>
  </si>
  <si>
    <t>CARINI SAS</t>
  </si>
  <si>
    <t>900635489-8</t>
  </si>
  <si>
    <t>IMC AIRPORT SHOPPES S.A.S</t>
  </si>
  <si>
    <t>900430148-0</t>
  </si>
  <si>
    <t>DECORANDES LTDA</t>
  </si>
  <si>
    <t>860074120-3</t>
  </si>
  <si>
    <t>SUPLIDORES AERONAUTICOS S.A.S.</t>
  </si>
  <si>
    <t>830036769-1</t>
  </si>
  <si>
    <t>PANAMERICANA LIBRERÍA YPAPELERÍA S.A.</t>
  </si>
  <si>
    <t>IDENTICO SAS</t>
  </si>
  <si>
    <t>800199498-0</t>
  </si>
  <si>
    <t>VETERINARIA MYM SAS</t>
  </si>
  <si>
    <t>807006812-9</t>
  </si>
  <si>
    <t>JUST SERVICE SAS</t>
  </si>
  <si>
    <t>REVISTAS TECNICAS SAS</t>
  </si>
  <si>
    <t>LIMALCOR MY SAS</t>
  </si>
  <si>
    <t>GRUPO FORMATE SAS</t>
  </si>
  <si>
    <t>MIGUEL ANGEL  VALLEJO BURGOS</t>
  </si>
  <si>
    <t xml:space="preserve">COMPAÑIA INTERNACIONAL DE MANTENIMIENTO CIMA S.A.S </t>
  </si>
  <si>
    <t>GRUPO TENESY SAS</t>
  </si>
  <si>
    <t>900530155-1</t>
  </si>
  <si>
    <t>FERREPLASTICOS CALI SAS</t>
  </si>
  <si>
    <t>SANTIAGO ALBERTO GIRALDO GUZMAN - ( INSUMOS Y SUMINISTROS DEL CAUCA)</t>
  </si>
  <si>
    <t>JORGE ELIECER RUANO MARQUEZ</t>
  </si>
  <si>
    <t>800141903-2</t>
  </si>
  <si>
    <t>IMATIC INGENIERIA S.A.S</t>
  </si>
  <si>
    <t>800195522-1</t>
  </si>
  <si>
    <t>830111836-8</t>
  </si>
  <si>
    <t>COOPERATIVA DE TRABAJO ASOCIADO SERCONAL</t>
  </si>
  <si>
    <t>800249637-3</t>
  </si>
  <si>
    <t>ABKA COLOMBIA</t>
  </si>
  <si>
    <t>900110649-6</t>
  </si>
  <si>
    <t>JOAQUIN GONZALEZ LUCUMI (TALLER GONZALEZ)</t>
  </si>
  <si>
    <t>JUAQUIN GONZALEZ LUCUMI (TALLER GONZALEZ)</t>
  </si>
  <si>
    <t>INGENIERIA DE PRODUCTOS Y SERVICIOS INDUSTRIALES S.A.S</t>
  </si>
  <si>
    <t>805023468-2</t>
  </si>
  <si>
    <t>TECNI MOTOR REPUESTOS Y RECTIFICADORA</t>
  </si>
  <si>
    <t>800057113 - 1</t>
  </si>
  <si>
    <t>POWER TECH COMPANY SAS</t>
  </si>
  <si>
    <t>800050903-1</t>
  </si>
  <si>
    <t>ASCENSORES CONFORT CALI S.A.S.</t>
  </si>
  <si>
    <t>900209442-6</t>
  </si>
  <si>
    <t>805007083-3</t>
  </si>
  <si>
    <t>SANIAMIENTO AMBIENTAL SAAN SAS</t>
  </si>
  <si>
    <t>900654916-2</t>
  </si>
  <si>
    <t>ESM LOGISTICA SAS</t>
  </si>
  <si>
    <t>900429481-7</t>
  </si>
  <si>
    <t xml:space="preserve">FUMIGACIONES ESPECIALIZADAS DE OCCIDENTE SAS </t>
  </si>
  <si>
    <t>900975479-2</t>
  </si>
  <si>
    <t>ASOCIACION DE EGRESADOS DE LA INSTITUCION ESCUELA NACIONAL DEL DEPORTE.</t>
  </si>
  <si>
    <t>805001868-0.</t>
  </si>
  <si>
    <t>CCH MUSICAL SAS</t>
  </si>
  <si>
    <t>860516637-7</t>
  </si>
  <si>
    <t>CINDY MARCELA ESPITIA SALAZAR</t>
  </si>
  <si>
    <t>INGEBLAR SAS</t>
  </si>
  <si>
    <t>FEELLING COMPANY SAS</t>
  </si>
  <si>
    <t>VICBAY SAS</t>
  </si>
  <si>
    <t>900734265-1</t>
  </si>
  <si>
    <t>901355130-1</t>
  </si>
  <si>
    <t>DATA SAE LTDA</t>
  </si>
  <si>
    <t>CONSORCIO PLUSEL INGENIEROS - PLM</t>
  </si>
  <si>
    <t>ANALITICA ACADEMICA S.A.S</t>
  </si>
  <si>
    <t>900743450-4</t>
  </si>
  <si>
    <t>BEIMED SAS</t>
  </si>
  <si>
    <t>900820538-3</t>
  </si>
  <si>
    <t xml:space="preserve">BEIMED SAS </t>
  </si>
  <si>
    <t>CBC COMERCIALIZAMOS SAS</t>
  </si>
  <si>
    <t>900703819-7</t>
  </si>
  <si>
    <t>PRETT INGENIERIA SAS</t>
  </si>
  <si>
    <t xml:space="preserve">LOGISTICA Y GESTION DE NEGOCIOS </t>
  </si>
  <si>
    <t>ELKIN ALONSO TOBON CAMPUZANO</t>
  </si>
  <si>
    <t>ALIMENTOS PROVERCOL SAS</t>
  </si>
  <si>
    <t>PAOLA  TATIANA ESCOBAR BOHORQUEZ</t>
  </si>
  <si>
    <t>DANIEL PARDO CAMARGO</t>
  </si>
  <si>
    <t>JOHN  FREDY POVEDA OSPINA</t>
  </si>
  <si>
    <t>EIMY STEFHANY RODRIGUEZ RUIZ</t>
  </si>
  <si>
    <t>ESPECIALES CONDOR ESCONDOR S.A. -ESCONDOR S.A.</t>
  </si>
  <si>
    <t>860451148-6</t>
  </si>
  <si>
    <t>COLOMBIA CONSTRUCCIONES Y DISEÑOS SAS- COLCONDI SAS</t>
  </si>
  <si>
    <t>901011888-9</t>
  </si>
  <si>
    <t>CAL TERMICA INGENIEROS SAS</t>
  </si>
  <si>
    <t>830050996-5</t>
  </si>
  <si>
    <t>ASOCIACIÓN COLOMBIANA DE INSTITUCIONES DE EDUCACIÓN TÉCNCIA PROFSIONAL, TECNOLÓGICA O UNIVERSITARIA</t>
  </si>
  <si>
    <t>860037931-2</t>
  </si>
  <si>
    <t>9008101206-6</t>
  </si>
  <si>
    <t>CISMEDICAL  SAS</t>
  </si>
  <si>
    <t>901420024-7</t>
  </si>
  <si>
    <t>REVISTAS TÉCNICAS S.A.S</t>
  </si>
  <si>
    <t>890911646-6</t>
  </si>
  <si>
    <t>WILSON FERNANDO RODRIGUEZ NIÑO</t>
  </si>
  <si>
    <t>Laboratorio control microbiológico de alimentos, aguas y bebidas SAS</t>
  </si>
  <si>
    <t>Autos Mongui SAS</t>
  </si>
  <si>
    <t>830006596-6</t>
  </si>
  <si>
    <t>MUNDOLIMPIEZA LTDA</t>
  </si>
  <si>
    <t>830068543-1</t>
  </si>
  <si>
    <t>Animal Growth SAS BIC</t>
  </si>
  <si>
    <t>901589386-4</t>
  </si>
  <si>
    <t>NIDIA YAMILE BELTRAN DIAZ</t>
  </si>
  <si>
    <t>SI SOLUCIONES INTEGRALES AP-SETMA SAS</t>
  </si>
  <si>
    <t>INDUSTRIAS TPM SAS</t>
  </si>
  <si>
    <t>900456548-6</t>
  </si>
  <si>
    <t>SINERGY JDF SAS</t>
  </si>
  <si>
    <t>901573432-5</t>
  </si>
  <si>
    <t>900.070.902-2</t>
  </si>
  <si>
    <t>901.010.913-0</t>
  </si>
  <si>
    <t>860.531.897- 8</t>
  </si>
  <si>
    <t>900.971.565-1</t>
  </si>
  <si>
    <t>GRUPO FENIX CONSULTORES Y PROMOTORES SAS</t>
  </si>
  <si>
    <t>900.581.914-3</t>
  </si>
  <si>
    <t>900.989.171-0</t>
  </si>
  <si>
    <t>900.555.970-6</t>
  </si>
  <si>
    <t>900.646.057-7</t>
  </si>
  <si>
    <t>GLOBAL TECHNOLOGY SERVICES GTS S.A.</t>
  </si>
  <si>
    <t>830.060.020-5</t>
  </si>
  <si>
    <t>MEDINA RODRIGUEZ MOSTHYE VICENTE - PROPIETARIO ESTABLECIMIENTO DE COMERCIO WORLD M &amp; D</t>
  </si>
  <si>
    <t>1.102.720.365-3</t>
  </si>
  <si>
    <t>CASALIMPIA S,A,</t>
  </si>
  <si>
    <t>860.501.593-6</t>
  </si>
  <si>
    <t>900.754.589-6</t>
  </si>
  <si>
    <t>860.058.760-1</t>
  </si>
  <si>
    <t>860.006.543-5</t>
  </si>
  <si>
    <t>900.427.477-8</t>
  </si>
  <si>
    <t>19,203,765</t>
  </si>
  <si>
    <t>860.002.464-3</t>
  </si>
  <si>
    <t>OXIGENOS Y SUMINISTROS DE COLOMBIA S.A.S.</t>
  </si>
  <si>
    <t>901.387.618-0</t>
  </si>
  <si>
    <t>CONTINENTES COMERCIALES S.A.S.</t>
  </si>
  <si>
    <t>900.519.489-1</t>
  </si>
  <si>
    <t>900.155.107-1</t>
  </si>
  <si>
    <t>R Y M ENERGIA Y CONECTIVIDAD S.A.S.</t>
  </si>
  <si>
    <t>900.197.753-8</t>
  </si>
  <si>
    <t>ALMACENES EXITO S.A.</t>
  </si>
  <si>
    <t>890.900.608-9</t>
  </si>
  <si>
    <t>830.037.946-3</t>
  </si>
  <si>
    <t>900.802.186-8</t>
  </si>
  <si>
    <t>79.157.181-7</t>
  </si>
  <si>
    <t>ALCAX INGENIERIA  S.A.S.</t>
  </si>
  <si>
    <t>901.263.039-3</t>
  </si>
  <si>
    <t>INTEGRATED INGINEERING SERVICES S.A.S.</t>
  </si>
  <si>
    <t>900.263.422-8</t>
  </si>
  <si>
    <t>R.H. S.A.S.</t>
  </si>
  <si>
    <t>805.007.083-3</t>
  </si>
  <si>
    <t>900.274.811-7</t>
  </si>
  <si>
    <t>TRONEX S.A.S.</t>
  </si>
  <si>
    <t>811.025.446-1</t>
  </si>
  <si>
    <t>TRANSFORMADORES DEL MAGDALENA MEDIO -TDM-CALDAS</t>
  </si>
  <si>
    <t>10.002.054-3</t>
  </si>
  <si>
    <t>901.033.229-1</t>
  </si>
  <si>
    <t>PROSER IEC S.A.S.</t>
  </si>
  <si>
    <t>900.614.777-4</t>
  </si>
  <si>
    <t>JAVIER RINCON CARDONA</t>
  </si>
  <si>
    <t>830.114.220-5</t>
  </si>
  <si>
    <t>900.251.672-0</t>
  </si>
  <si>
    <t>GENERAL SMART SOLUTIONS S.A.S.</t>
  </si>
  <si>
    <t>900.786.135-3</t>
  </si>
  <si>
    <t>900.663.951-9</t>
  </si>
  <si>
    <t>FUNDACION DEPORTIVA ADAI</t>
  </si>
  <si>
    <t>900.110.462-6</t>
  </si>
  <si>
    <t>830.080.796-7</t>
  </si>
  <si>
    <t>EMILEE RODRIGUEZ RIVERA</t>
  </si>
  <si>
    <t>900.922.606-4</t>
  </si>
  <si>
    <t>900.846.370-6</t>
  </si>
  <si>
    <t>79.883.379-1</t>
  </si>
  <si>
    <t>SERVI LIMPIEZA S.A.</t>
  </si>
  <si>
    <t>800.148.041-0</t>
  </si>
  <si>
    <t>860.034.549-8</t>
  </si>
  <si>
    <t>U.T. CREAR GROUP INC</t>
  </si>
  <si>
    <t>901.442.847-6</t>
  </si>
  <si>
    <t>CESAR AUGUSTO CALDERON RODRIGUEZ</t>
  </si>
  <si>
    <t>79,684,378</t>
  </si>
  <si>
    <t>1,010,160,675</t>
  </si>
  <si>
    <t>88,033,259</t>
  </si>
  <si>
    <t>1,018,407,318</t>
  </si>
  <si>
    <t>1,072,656,135</t>
  </si>
  <si>
    <t>830.006.177-3</t>
  </si>
  <si>
    <t>LADOINSA LABORES DOTACIONES INDUSTRIALES S.A.S.</t>
  </si>
  <si>
    <t>800.242.738-7</t>
  </si>
  <si>
    <t>860.534.160-2</t>
  </si>
  <si>
    <t>ABSICOL S.A.S.</t>
  </si>
  <si>
    <t>900.974.300-9</t>
  </si>
  <si>
    <t>900.434.039-8</t>
  </si>
  <si>
    <t>DISTRIBUCION Y COMERCIALIZACION DE PRODUCTOS DE BELLEZA ARCOIRIS S.A.S.</t>
  </si>
  <si>
    <t>900.131.649-6</t>
  </si>
  <si>
    <t>IMPLESEG S.A.S.</t>
  </si>
  <si>
    <t>890.921.246-6</t>
  </si>
  <si>
    <t>JM GRUPO EMPRESARIAL S.A.S.</t>
  </si>
  <si>
    <t>900.353.659-2</t>
  </si>
  <si>
    <t>ANDREA PAOLA BUITRAGO ROJAS</t>
  </si>
  <si>
    <t>DECONT S.A.S.- E.S.P.</t>
  </si>
  <si>
    <t>804.002.433-1</t>
  </si>
  <si>
    <t>VENEPLAST LTDA</t>
  </si>
  <si>
    <t>900.019.737-8</t>
  </si>
  <si>
    <t>KEY MARKET S.A.S. EN REORGANIZACION</t>
  </si>
  <si>
    <t>830.073.623-2</t>
  </si>
  <si>
    <t>IDENTIFICACION PLASTICA S.A.S.</t>
  </si>
  <si>
    <t>830.032.436-6</t>
  </si>
  <si>
    <t>PROINTECH COLOMBIA S.A.S.</t>
  </si>
  <si>
    <t>900.630.034-8</t>
  </si>
  <si>
    <t>J.M. GRUPO EMPRESARIAL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</si>
</sst>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A]d\-mmm\-yy;@"/>
    <numFmt numFmtId="165" formatCode="d/mm/yyyy;@"/>
    <numFmt numFmtId="167" formatCode="yyyy\-mm\-dd;@"/>
  </numFmts>
  <fonts count="5" x14ac:knownFonts="1">
    <font>
      <sz val="11"/>
      <color theme="1"/>
      <name val="Calibri"/>
      <family val="2"/>
      <scheme val="minor"/>
    </font>
    <font>
      <b/>
      <sz val="12"/>
      <name val="Arial"/>
      <family val="2"/>
    </font>
    <font>
      <b/>
      <sz val="12"/>
      <name val="Tahoma"/>
      <family val="2"/>
    </font>
    <font>
      <b/>
      <sz val="12"/>
      <color theme="1"/>
      <name val="Calibri"/>
      <family val="2"/>
      <scheme val="minor"/>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
    <xf numFmtId="0" fontId="0" fillId="0" borderId="0" xfId="0"/>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7" fontId="0" fillId="0" borderId="0" xfId="0" applyNumberFormat="1"/>
    <xf numFmtId="167" fontId="2" fillId="2"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cellXfs>
  <cellStyles count="1">
    <cellStyle name="Normal" xfId="0" builtinId="0"/>
  </cellStyles>
  <dxfs count="7">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0/Planes%20de%20contratacion%202020/PLANES%20JUNIO/CONSOLIDADO%20PLAN%20JUN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AC\OneDrive%20-%20Fuerza%20Aerea\DICOP\2022\Planes%20de%20Conratacion\PLANES%20JUNIO\CONSOLIDADO%20PLAN%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Informe Cámaras de Comercio"/>
      <sheetName val="RESUMEN"/>
      <sheetName val="PARAMETRIZACIÓN"/>
    </sheetNames>
    <sheetDataSet>
      <sheetData sheetId="0"/>
      <sheetData sheetId="1"/>
      <sheetData sheetId="2"/>
      <sheetData sheetId="3"/>
      <sheetData sheetId="4">
        <row r="2">
          <cell r="C2" t="str">
            <v>MINIMA CUANTIA</v>
          </cell>
        </row>
        <row r="3">
          <cell r="C3" t="str">
            <v>CONTRATACION DIRECTA</v>
          </cell>
        </row>
        <row r="4">
          <cell r="C4" t="str">
            <v>SELECCIÓN ABREVIADA</v>
          </cell>
        </row>
        <row r="5">
          <cell r="C5" t="str">
            <v>LICITACION</v>
          </cell>
        </row>
        <row r="6">
          <cell r="C6" t="str">
            <v>BOLSA DE PRODUCTOS</v>
          </cell>
        </row>
        <row r="7">
          <cell r="C7" t="str">
            <v>ACUERDO MARCO DE PRECIOS</v>
          </cell>
        </row>
        <row r="8">
          <cell r="C8" t="str">
            <v>CONCURSO DE MERITOS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Formato Único de Contratación"/>
      <sheetName val="PARAMETRIZACIÓN"/>
    </sheetNames>
    <sheetDataSet>
      <sheetData sheetId="0"/>
      <sheetData sheetId="1"/>
      <sheetData sheetId="2">
        <row r="2">
          <cell r="G2" t="str">
            <v xml:space="preserve">Prestacion de Servicios </v>
          </cell>
          <cell r="L2" t="str">
            <v>En ejecución</v>
          </cell>
        </row>
        <row r="3">
          <cell r="G3" t="str">
            <v>Arrendamiento</v>
          </cell>
          <cell r="L3" t="str">
            <v>Liquidado</v>
          </cell>
        </row>
        <row r="4">
          <cell r="G4" t="str">
            <v>Compraventa</v>
          </cell>
          <cell r="L4" t="str">
            <v>En Adjudicacion</v>
          </cell>
        </row>
        <row r="5">
          <cell r="G5" t="str">
            <v>Obra Publica</v>
          </cell>
          <cell r="L5" t="str">
            <v>Desierto</v>
          </cell>
        </row>
        <row r="6">
          <cell r="G6" t="str">
            <v xml:space="preserve">Mantenimiento </v>
          </cell>
          <cell r="L6" t="str">
            <v>Por Publicar</v>
          </cell>
        </row>
        <row r="7">
          <cell r="G7" t="str">
            <v xml:space="preserve">Interventoria </v>
          </cell>
          <cell r="L7" t="str">
            <v>Perfeccionamiento</v>
          </cell>
        </row>
        <row r="8">
          <cell r="G8" t="str">
            <v>Suministro</v>
          </cell>
          <cell r="L8" t="str">
            <v>En Estructuración</v>
          </cell>
        </row>
        <row r="9">
          <cell r="G9" t="str">
            <v>Consultoria</v>
          </cell>
          <cell r="L9" t="str">
            <v>Publicado</v>
          </cell>
        </row>
        <row r="10">
          <cell r="G10" t="str">
            <v>Urgencia Manifiesta</v>
          </cell>
          <cell r="L10" t="str">
            <v>No se 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27"/>
  <sheetViews>
    <sheetView tabSelected="1" zoomScale="80" zoomScaleNormal="80" workbookViewId="0">
      <pane xSplit="2" ySplit="2" topLeftCell="D810" activePane="bottomRight" state="frozen"/>
      <selection pane="topRight" activeCell="C1" sqref="C1"/>
      <selection pane="bottomLeft" activeCell="A3" sqref="A3"/>
      <selection pane="bottomRight" activeCell="B2" sqref="B2"/>
    </sheetView>
  </sheetViews>
  <sheetFormatPr baseColWidth="10" defaultRowHeight="14.5" x14ac:dyDescent="0.35"/>
  <cols>
    <col min="2" max="2" width="28.453125" customWidth="1"/>
    <col min="3" max="3" width="59" customWidth="1"/>
    <col min="4" max="5" width="33.81640625" customWidth="1"/>
    <col min="6" max="6" width="30.81640625" customWidth="1"/>
    <col min="7" max="7" width="20.26953125" customWidth="1"/>
    <col min="8" max="8" width="17.453125" customWidth="1"/>
    <col min="9" max="9" width="14.81640625" style="6" customWidth="1"/>
    <col min="10" max="10" width="16" customWidth="1"/>
  </cols>
  <sheetData>
    <row r="1" spans="2:10" ht="15" thickBot="1" x14ac:dyDescent="0.4"/>
    <row r="2" spans="2:10" s="3" customFormat="1" ht="90.5" thickBot="1" x14ac:dyDescent="0.4">
      <c r="B2" s="1" t="s">
        <v>0</v>
      </c>
      <c r="C2" s="2" t="s">
        <v>1</v>
      </c>
      <c r="D2" s="2" t="s">
        <v>2</v>
      </c>
      <c r="E2" s="5" t="s">
        <v>2042</v>
      </c>
      <c r="F2" s="1" t="s">
        <v>3</v>
      </c>
      <c r="G2" s="4" t="s">
        <v>57</v>
      </c>
      <c r="H2" s="5" t="s">
        <v>56</v>
      </c>
      <c r="I2" s="7" t="s">
        <v>1272</v>
      </c>
      <c r="J2" s="5" t="s">
        <v>1273</v>
      </c>
    </row>
    <row r="3" spans="2:10" ht="38" thickBot="1" x14ac:dyDescent="0.4">
      <c r="B3" s="8" t="s">
        <v>144</v>
      </c>
      <c r="C3" s="8" t="s">
        <v>571</v>
      </c>
      <c r="D3" s="8" t="s">
        <v>879</v>
      </c>
      <c r="E3" s="8" t="s">
        <v>2043</v>
      </c>
      <c r="F3" s="8" t="s">
        <v>884</v>
      </c>
      <c r="G3" s="9" t="s">
        <v>885</v>
      </c>
      <c r="H3" s="10">
        <v>44589</v>
      </c>
      <c r="I3" s="10">
        <v>44834</v>
      </c>
      <c r="J3" s="8" t="s">
        <v>1669</v>
      </c>
    </row>
    <row r="4" spans="2:10" ht="63" thickBot="1" x14ac:dyDescent="0.4">
      <c r="B4" s="8" t="s">
        <v>145</v>
      </c>
      <c r="C4" s="8" t="s">
        <v>572</v>
      </c>
      <c r="D4" s="8" t="s">
        <v>879</v>
      </c>
      <c r="E4" s="8" t="s">
        <v>2044</v>
      </c>
      <c r="F4" s="8" t="s">
        <v>886</v>
      </c>
      <c r="G4" s="9" t="s">
        <v>887</v>
      </c>
      <c r="H4" s="10">
        <v>44589</v>
      </c>
      <c r="I4" s="10">
        <v>44834</v>
      </c>
      <c r="J4" s="8" t="s">
        <v>1669</v>
      </c>
    </row>
    <row r="5" spans="2:10" ht="25.5" thickBot="1" x14ac:dyDescent="0.4">
      <c r="B5" s="8" t="s">
        <v>146</v>
      </c>
      <c r="C5" s="8" t="s">
        <v>573</v>
      </c>
      <c r="D5" s="8" t="s">
        <v>879</v>
      </c>
      <c r="E5" s="8" t="s">
        <v>2044</v>
      </c>
      <c r="F5" s="8" t="s">
        <v>888</v>
      </c>
      <c r="G5" s="9" t="s">
        <v>117</v>
      </c>
      <c r="H5" s="10">
        <v>44589</v>
      </c>
      <c r="I5" s="10">
        <v>44742</v>
      </c>
      <c r="J5" s="8" t="s">
        <v>1669</v>
      </c>
    </row>
    <row r="6" spans="2:10" ht="38" thickBot="1" x14ac:dyDescent="0.4">
      <c r="B6" s="8" t="s">
        <v>147</v>
      </c>
      <c r="C6" s="8" t="s">
        <v>574</v>
      </c>
      <c r="D6" s="8" t="s">
        <v>879</v>
      </c>
      <c r="E6" s="8" t="s">
        <v>2043</v>
      </c>
      <c r="F6" s="8" t="s">
        <v>889</v>
      </c>
      <c r="G6" s="9" t="s">
        <v>890</v>
      </c>
      <c r="H6" s="10">
        <v>44587</v>
      </c>
      <c r="I6" s="10">
        <v>44809</v>
      </c>
      <c r="J6" s="8" t="s">
        <v>1669</v>
      </c>
    </row>
    <row r="7" spans="2:10" ht="63" thickBot="1" x14ac:dyDescent="0.4">
      <c r="B7" s="8" t="s">
        <v>148</v>
      </c>
      <c r="C7" s="8" t="s">
        <v>575</v>
      </c>
      <c r="D7" s="8" t="s">
        <v>879</v>
      </c>
      <c r="E7" s="8" t="s">
        <v>2045</v>
      </c>
      <c r="F7" s="8" t="s">
        <v>891</v>
      </c>
      <c r="G7" s="9" t="s">
        <v>892</v>
      </c>
      <c r="H7" s="10">
        <v>44588</v>
      </c>
      <c r="I7" s="10">
        <v>44804</v>
      </c>
      <c r="J7" s="8" t="s">
        <v>1669</v>
      </c>
    </row>
    <row r="8" spans="2:10" ht="38" thickBot="1" x14ac:dyDescent="0.4">
      <c r="B8" s="8" t="s">
        <v>149</v>
      </c>
      <c r="C8" s="8" t="s">
        <v>576</v>
      </c>
      <c r="D8" s="8" t="s">
        <v>879</v>
      </c>
      <c r="E8" s="8" t="s">
        <v>2046</v>
      </c>
      <c r="F8" s="8" t="s">
        <v>893</v>
      </c>
      <c r="G8" s="9" t="s">
        <v>894</v>
      </c>
      <c r="H8" s="10">
        <v>44587</v>
      </c>
      <c r="I8" s="10">
        <v>44895</v>
      </c>
      <c r="J8" s="8" t="s">
        <v>1669</v>
      </c>
    </row>
    <row r="9" spans="2:10" ht="50.5" thickBot="1" x14ac:dyDescent="0.4">
      <c r="B9" s="8" t="s">
        <v>150</v>
      </c>
      <c r="C9" s="8" t="s">
        <v>577</v>
      </c>
      <c r="D9" s="8" t="s">
        <v>879</v>
      </c>
      <c r="E9" s="8" t="s">
        <v>2046</v>
      </c>
      <c r="F9" s="8" t="s">
        <v>895</v>
      </c>
      <c r="G9" s="9" t="s">
        <v>896</v>
      </c>
      <c r="H9" s="10">
        <v>44588</v>
      </c>
      <c r="I9" s="10">
        <v>44926</v>
      </c>
      <c r="J9" s="8" t="s">
        <v>1669</v>
      </c>
    </row>
    <row r="10" spans="2:10" ht="88" thickBot="1" x14ac:dyDescent="0.4">
      <c r="B10" s="8" t="s">
        <v>151</v>
      </c>
      <c r="C10" s="8" t="s">
        <v>578</v>
      </c>
      <c r="D10" s="8" t="s">
        <v>879</v>
      </c>
      <c r="E10" s="8" t="s">
        <v>2046</v>
      </c>
      <c r="F10" s="8" t="s">
        <v>897</v>
      </c>
      <c r="G10" s="9" t="s">
        <v>898</v>
      </c>
      <c r="H10" s="10">
        <v>44588</v>
      </c>
      <c r="I10" s="10">
        <v>44926</v>
      </c>
      <c r="J10" s="8" t="s">
        <v>1669</v>
      </c>
    </row>
    <row r="11" spans="2:10" ht="25.5" thickBot="1" x14ac:dyDescent="0.4">
      <c r="B11" s="8" t="s">
        <v>152</v>
      </c>
      <c r="C11" s="8" t="s">
        <v>579</v>
      </c>
      <c r="D11" s="8" t="s">
        <v>880</v>
      </c>
      <c r="E11" s="8" t="s">
        <v>2044</v>
      </c>
      <c r="F11" s="8" t="s">
        <v>899</v>
      </c>
      <c r="G11" s="9" t="s">
        <v>900</v>
      </c>
      <c r="H11" s="10">
        <v>44600</v>
      </c>
      <c r="I11" s="10">
        <v>44895</v>
      </c>
      <c r="J11" s="8" t="s">
        <v>1669</v>
      </c>
    </row>
    <row r="12" spans="2:10" ht="25.5" thickBot="1" x14ac:dyDescent="0.4">
      <c r="B12" s="8" t="s">
        <v>153</v>
      </c>
      <c r="C12" s="8" t="s">
        <v>580</v>
      </c>
      <c r="D12" s="8" t="s">
        <v>881</v>
      </c>
      <c r="E12" s="8" t="s">
        <v>2044</v>
      </c>
      <c r="F12" s="8" t="s">
        <v>901</v>
      </c>
      <c r="G12" s="9" t="s">
        <v>902</v>
      </c>
      <c r="H12" s="10">
        <v>44602</v>
      </c>
      <c r="I12" s="10">
        <v>44627</v>
      </c>
      <c r="J12" s="8" t="s">
        <v>1669</v>
      </c>
    </row>
    <row r="13" spans="2:10" ht="63" thickBot="1" x14ac:dyDescent="0.4">
      <c r="B13" s="8" t="s">
        <v>154</v>
      </c>
      <c r="C13" s="8" t="s">
        <v>581</v>
      </c>
      <c r="D13" s="8" t="s">
        <v>881</v>
      </c>
      <c r="E13" s="8" t="s">
        <v>2046</v>
      </c>
      <c r="F13" s="8" t="s">
        <v>903</v>
      </c>
      <c r="G13" s="9" t="s">
        <v>904</v>
      </c>
      <c r="H13" s="10">
        <v>44602</v>
      </c>
      <c r="I13" s="10">
        <v>44803</v>
      </c>
      <c r="J13" s="8" t="s">
        <v>1669</v>
      </c>
    </row>
    <row r="14" spans="2:10" ht="50.5" thickBot="1" x14ac:dyDescent="0.4">
      <c r="B14" s="8" t="s">
        <v>1274</v>
      </c>
      <c r="C14" s="8" t="s">
        <v>1671</v>
      </c>
      <c r="D14" s="8" t="s">
        <v>881</v>
      </c>
      <c r="E14" s="8" t="s">
        <v>2043</v>
      </c>
      <c r="F14" s="8" t="s">
        <v>2050</v>
      </c>
      <c r="G14" s="9" t="s">
        <v>2051</v>
      </c>
      <c r="H14" s="10">
        <v>44635</v>
      </c>
      <c r="I14" s="10">
        <v>44926</v>
      </c>
      <c r="J14" s="8" t="s">
        <v>1669</v>
      </c>
    </row>
    <row r="15" spans="2:10" ht="38" thickBot="1" x14ac:dyDescent="0.4">
      <c r="B15" s="8" t="s">
        <v>155</v>
      </c>
      <c r="C15" s="8" t="s">
        <v>582</v>
      </c>
      <c r="D15" s="8" t="s">
        <v>881</v>
      </c>
      <c r="E15" s="8" t="s">
        <v>2047</v>
      </c>
      <c r="F15" s="8" t="s">
        <v>905</v>
      </c>
      <c r="G15" s="9" t="s">
        <v>906</v>
      </c>
      <c r="H15" s="10">
        <v>44624</v>
      </c>
      <c r="I15" s="10">
        <v>44742</v>
      </c>
      <c r="J15" s="8" t="s">
        <v>1669</v>
      </c>
    </row>
    <row r="16" spans="2:10" ht="38" thickBot="1" x14ac:dyDescent="0.4">
      <c r="B16" s="8" t="s">
        <v>1275</v>
      </c>
      <c r="C16" s="8" t="s">
        <v>1672</v>
      </c>
      <c r="D16" s="8" t="s">
        <v>882</v>
      </c>
      <c r="E16" s="8" t="s">
        <v>2044</v>
      </c>
      <c r="F16" s="8" t="s">
        <v>2052</v>
      </c>
      <c r="G16" s="9" t="s">
        <v>2053</v>
      </c>
      <c r="H16" s="10">
        <v>44678</v>
      </c>
      <c r="I16" s="10">
        <v>44773</v>
      </c>
      <c r="J16" s="8" t="s">
        <v>1669</v>
      </c>
    </row>
    <row r="17" spans="2:10" ht="25.5" thickBot="1" x14ac:dyDescent="0.4">
      <c r="B17" s="8" t="s">
        <v>156</v>
      </c>
      <c r="C17" s="8" t="s">
        <v>583</v>
      </c>
      <c r="D17" s="8" t="s">
        <v>881</v>
      </c>
      <c r="E17" s="8" t="s">
        <v>2046</v>
      </c>
      <c r="F17" s="8" t="s">
        <v>907</v>
      </c>
      <c r="G17" s="9" t="s">
        <v>908</v>
      </c>
      <c r="H17" s="10">
        <v>44629</v>
      </c>
      <c r="I17" s="10">
        <v>44712</v>
      </c>
      <c r="J17" s="8" t="s">
        <v>1669</v>
      </c>
    </row>
    <row r="18" spans="2:10" ht="38" thickBot="1" x14ac:dyDescent="0.4">
      <c r="B18" s="8" t="s">
        <v>157</v>
      </c>
      <c r="C18" s="8" t="s">
        <v>584</v>
      </c>
      <c r="D18" s="8" t="s">
        <v>882</v>
      </c>
      <c r="E18" s="8" t="s">
        <v>2044</v>
      </c>
      <c r="F18" s="8" t="s">
        <v>909</v>
      </c>
      <c r="G18" s="9" t="s">
        <v>910</v>
      </c>
      <c r="H18" s="10">
        <v>44649</v>
      </c>
      <c r="I18" s="10">
        <v>44926</v>
      </c>
      <c r="J18" s="8" t="s">
        <v>1669</v>
      </c>
    </row>
    <row r="19" spans="2:10" ht="50.5" thickBot="1" x14ac:dyDescent="0.4">
      <c r="B19" s="8" t="s">
        <v>158</v>
      </c>
      <c r="C19" s="8" t="s">
        <v>585</v>
      </c>
      <c r="D19" s="8" t="s">
        <v>881</v>
      </c>
      <c r="E19" s="8" t="s">
        <v>2046</v>
      </c>
      <c r="F19" s="8" t="s">
        <v>95</v>
      </c>
      <c r="G19" s="9" t="s">
        <v>96</v>
      </c>
      <c r="H19" s="10">
        <v>44649</v>
      </c>
      <c r="I19" s="10">
        <v>44804</v>
      </c>
      <c r="J19" s="8" t="s">
        <v>1669</v>
      </c>
    </row>
    <row r="20" spans="2:10" ht="25.5" thickBot="1" x14ac:dyDescent="0.4">
      <c r="B20" s="8" t="s">
        <v>1276</v>
      </c>
      <c r="C20" s="8" t="s">
        <v>1673</v>
      </c>
      <c r="D20" s="8" t="s">
        <v>882</v>
      </c>
      <c r="E20" s="8" t="s">
        <v>2043</v>
      </c>
      <c r="F20" s="8" t="s">
        <v>2054</v>
      </c>
      <c r="G20" s="9" t="s">
        <v>2055</v>
      </c>
      <c r="H20" s="10">
        <v>44657</v>
      </c>
      <c r="I20" s="10">
        <v>44895</v>
      </c>
      <c r="J20" s="8" t="s">
        <v>1669</v>
      </c>
    </row>
    <row r="21" spans="2:10" ht="38" thickBot="1" x14ac:dyDescent="0.4">
      <c r="B21" s="8" t="s">
        <v>159</v>
      </c>
      <c r="C21" s="8" t="s">
        <v>586</v>
      </c>
      <c r="D21" s="8" t="s">
        <v>880</v>
      </c>
      <c r="E21" s="8" t="s">
        <v>2045</v>
      </c>
      <c r="F21" s="8" t="s">
        <v>80</v>
      </c>
      <c r="G21" s="9" t="s">
        <v>81</v>
      </c>
      <c r="H21" s="10">
        <v>44615</v>
      </c>
      <c r="I21" s="10">
        <v>44926</v>
      </c>
      <c r="J21" s="8" t="s">
        <v>1669</v>
      </c>
    </row>
    <row r="22" spans="2:10" ht="38" thickBot="1" x14ac:dyDescent="0.4">
      <c r="B22" s="8" t="s">
        <v>160</v>
      </c>
      <c r="C22" s="8" t="s">
        <v>587</v>
      </c>
      <c r="D22" s="8" t="s">
        <v>880</v>
      </c>
      <c r="E22" s="8" t="s">
        <v>2045</v>
      </c>
      <c r="F22" s="8" t="s">
        <v>82</v>
      </c>
      <c r="G22" s="9" t="s">
        <v>83</v>
      </c>
      <c r="H22" s="10">
        <v>44617</v>
      </c>
      <c r="I22" s="10">
        <v>44926</v>
      </c>
      <c r="J22" s="8" t="s">
        <v>1669</v>
      </c>
    </row>
    <row r="23" spans="2:10" ht="50.5" thickBot="1" x14ac:dyDescent="0.4">
      <c r="B23" s="8" t="s">
        <v>161</v>
      </c>
      <c r="C23" s="8" t="s">
        <v>588</v>
      </c>
      <c r="D23" s="8" t="s">
        <v>881</v>
      </c>
      <c r="E23" s="8" t="s">
        <v>2044</v>
      </c>
      <c r="F23" s="8" t="s">
        <v>911</v>
      </c>
      <c r="G23" s="9" t="s">
        <v>59</v>
      </c>
      <c r="H23" s="10">
        <v>44645</v>
      </c>
      <c r="I23" s="10">
        <v>44712</v>
      </c>
      <c r="J23" s="8" t="s">
        <v>1669</v>
      </c>
    </row>
    <row r="24" spans="2:10" ht="38" thickBot="1" x14ac:dyDescent="0.4">
      <c r="B24" s="8" t="s">
        <v>162</v>
      </c>
      <c r="C24" s="8" t="s">
        <v>589</v>
      </c>
      <c r="D24" s="8" t="s">
        <v>881</v>
      </c>
      <c r="E24" s="8" t="s">
        <v>2043</v>
      </c>
      <c r="F24" s="8" t="s">
        <v>95</v>
      </c>
      <c r="G24" s="9" t="s">
        <v>96</v>
      </c>
      <c r="H24" s="10">
        <v>44649</v>
      </c>
      <c r="I24" s="10">
        <v>44804</v>
      </c>
      <c r="J24" s="8" t="s">
        <v>1669</v>
      </c>
    </row>
    <row r="25" spans="2:10" ht="25.5" thickBot="1" x14ac:dyDescent="0.4">
      <c r="B25" s="8" t="s">
        <v>163</v>
      </c>
      <c r="C25" s="8" t="s">
        <v>590</v>
      </c>
      <c r="D25" s="8" t="s">
        <v>881</v>
      </c>
      <c r="E25" s="8" t="s">
        <v>2043</v>
      </c>
      <c r="F25" s="8" t="s">
        <v>912</v>
      </c>
      <c r="G25" s="9" t="s">
        <v>913</v>
      </c>
      <c r="H25" s="10">
        <v>44638</v>
      </c>
      <c r="I25" s="10">
        <v>44895</v>
      </c>
      <c r="J25" s="8" t="s">
        <v>1669</v>
      </c>
    </row>
    <row r="26" spans="2:10" ht="63" thickBot="1" x14ac:dyDescent="0.4">
      <c r="B26" s="8" t="s">
        <v>1277</v>
      </c>
      <c r="C26" s="8" t="s">
        <v>1674</v>
      </c>
      <c r="D26" s="8" t="s">
        <v>1666</v>
      </c>
      <c r="E26" s="8" t="s">
        <v>2047</v>
      </c>
      <c r="F26" s="8" t="s">
        <v>2056</v>
      </c>
      <c r="G26" s="9" t="s">
        <v>2057</v>
      </c>
      <c r="H26" s="10">
        <v>44699</v>
      </c>
      <c r="I26" s="10">
        <v>44804</v>
      </c>
      <c r="J26" s="8" t="s">
        <v>1669</v>
      </c>
    </row>
    <row r="27" spans="2:10" ht="38" thickBot="1" x14ac:dyDescent="0.4">
      <c r="B27" s="8" t="s">
        <v>1278</v>
      </c>
      <c r="C27" s="8" t="s">
        <v>1675</v>
      </c>
      <c r="D27" s="8" t="s">
        <v>1667</v>
      </c>
      <c r="E27" s="8" t="s">
        <v>2044</v>
      </c>
      <c r="F27" s="8" t="s">
        <v>2058</v>
      </c>
      <c r="G27" s="9" t="s">
        <v>2059</v>
      </c>
      <c r="H27" s="10">
        <v>44690</v>
      </c>
      <c r="I27" s="10">
        <v>44742</v>
      </c>
      <c r="J27" s="8" t="s">
        <v>1669</v>
      </c>
    </row>
    <row r="28" spans="2:10" ht="88" thickBot="1" x14ac:dyDescent="0.4">
      <c r="B28" s="8" t="s">
        <v>164</v>
      </c>
      <c r="C28" s="8" t="s">
        <v>591</v>
      </c>
      <c r="D28" s="8" t="s">
        <v>881</v>
      </c>
      <c r="E28" s="8" t="s">
        <v>2044</v>
      </c>
      <c r="F28" s="8" t="s">
        <v>914</v>
      </c>
      <c r="G28" s="9" t="s">
        <v>915</v>
      </c>
      <c r="H28" s="10">
        <v>44649</v>
      </c>
      <c r="I28" s="10">
        <v>44804</v>
      </c>
      <c r="J28" s="8" t="s">
        <v>1669</v>
      </c>
    </row>
    <row r="29" spans="2:10" ht="50.5" thickBot="1" x14ac:dyDescent="0.4">
      <c r="B29" s="8" t="s">
        <v>1279</v>
      </c>
      <c r="C29" s="8" t="s">
        <v>1676</v>
      </c>
      <c r="D29" s="8" t="s">
        <v>881</v>
      </c>
      <c r="E29" s="8" t="s">
        <v>2044</v>
      </c>
      <c r="F29" s="8" t="s">
        <v>2060</v>
      </c>
      <c r="G29" s="9" t="s">
        <v>2061</v>
      </c>
      <c r="H29" s="10">
        <v>44655</v>
      </c>
      <c r="I29" s="10">
        <v>44834</v>
      </c>
      <c r="J29" s="8" t="s">
        <v>1669</v>
      </c>
    </row>
    <row r="30" spans="2:10" ht="88" thickBot="1" x14ac:dyDescent="0.4">
      <c r="B30" s="8" t="s">
        <v>165</v>
      </c>
      <c r="C30" s="8" t="s">
        <v>592</v>
      </c>
      <c r="D30" s="8" t="s">
        <v>881</v>
      </c>
      <c r="E30" s="8" t="s">
        <v>2043</v>
      </c>
      <c r="F30" s="8" t="s">
        <v>916</v>
      </c>
      <c r="G30" s="9" t="s">
        <v>111</v>
      </c>
      <c r="H30" s="10">
        <v>44644</v>
      </c>
      <c r="I30" s="10">
        <v>45015</v>
      </c>
      <c r="J30" s="8" t="s">
        <v>1669</v>
      </c>
    </row>
    <row r="31" spans="2:10" ht="75.5" thickBot="1" x14ac:dyDescent="0.4">
      <c r="B31" s="8" t="s">
        <v>1280</v>
      </c>
      <c r="C31" s="8" t="s">
        <v>1677</v>
      </c>
      <c r="D31" s="8" t="s">
        <v>1668</v>
      </c>
      <c r="E31" s="8" t="s">
        <v>2044</v>
      </c>
      <c r="F31" s="8" t="s">
        <v>2062</v>
      </c>
      <c r="G31" s="9" t="s">
        <v>2063</v>
      </c>
      <c r="H31" s="10">
        <v>44652</v>
      </c>
      <c r="I31" s="10">
        <v>44926</v>
      </c>
      <c r="J31" s="8" t="s">
        <v>1669</v>
      </c>
    </row>
    <row r="32" spans="2:10" ht="50.5" thickBot="1" x14ac:dyDescent="0.4">
      <c r="B32" s="8" t="s">
        <v>1281</v>
      </c>
      <c r="C32" s="8" t="s">
        <v>1678</v>
      </c>
      <c r="D32" s="8" t="s">
        <v>881</v>
      </c>
      <c r="E32" s="8" t="s">
        <v>2044</v>
      </c>
      <c r="F32" s="8" t="s">
        <v>2064</v>
      </c>
      <c r="G32" s="9" t="s">
        <v>2065</v>
      </c>
      <c r="H32" s="10">
        <v>44677</v>
      </c>
      <c r="I32" s="10">
        <v>44804</v>
      </c>
      <c r="J32" s="8" t="s">
        <v>1669</v>
      </c>
    </row>
    <row r="33" spans="2:10" ht="63" thickBot="1" x14ac:dyDescent="0.4">
      <c r="B33" s="8" t="s">
        <v>1282</v>
      </c>
      <c r="C33" s="8" t="s">
        <v>1679</v>
      </c>
      <c r="D33" s="8" t="s">
        <v>881</v>
      </c>
      <c r="E33" s="8" t="s">
        <v>2047</v>
      </c>
      <c r="F33" s="8" t="s">
        <v>2066</v>
      </c>
      <c r="G33" s="9" t="s">
        <v>2067</v>
      </c>
      <c r="H33" s="10">
        <v>44705</v>
      </c>
      <c r="I33" s="10">
        <v>44864</v>
      </c>
      <c r="J33" s="8" t="s">
        <v>1669</v>
      </c>
    </row>
    <row r="34" spans="2:10" ht="63" thickBot="1" x14ac:dyDescent="0.4">
      <c r="B34" s="8" t="s">
        <v>1283</v>
      </c>
      <c r="C34" s="8" t="s">
        <v>1679</v>
      </c>
      <c r="D34" s="8" t="s">
        <v>881</v>
      </c>
      <c r="E34" s="8" t="s">
        <v>2047</v>
      </c>
      <c r="F34" s="8" t="s">
        <v>2068</v>
      </c>
      <c r="G34" s="9" t="s">
        <v>2069</v>
      </c>
      <c r="H34" s="10">
        <v>44701</v>
      </c>
      <c r="I34" s="10">
        <v>44926</v>
      </c>
      <c r="J34" s="8" t="s">
        <v>1669</v>
      </c>
    </row>
    <row r="35" spans="2:10" ht="50.5" thickBot="1" x14ac:dyDescent="0.4">
      <c r="B35" s="8" t="s">
        <v>1284</v>
      </c>
      <c r="C35" s="8" t="s">
        <v>1680</v>
      </c>
      <c r="D35" s="8" t="s">
        <v>882</v>
      </c>
      <c r="E35" s="8" t="s">
        <v>2045</v>
      </c>
      <c r="F35" s="8" t="s">
        <v>2070</v>
      </c>
      <c r="G35" s="9" t="s">
        <v>2071</v>
      </c>
      <c r="H35" s="10">
        <v>44686</v>
      </c>
      <c r="I35" s="10">
        <v>44926</v>
      </c>
      <c r="J35" s="8" t="s">
        <v>1669</v>
      </c>
    </row>
    <row r="36" spans="2:10" ht="63" thickBot="1" x14ac:dyDescent="0.4">
      <c r="B36" s="8" t="s">
        <v>1285</v>
      </c>
      <c r="C36" s="8" t="s">
        <v>1681</v>
      </c>
      <c r="D36" s="8" t="s">
        <v>882</v>
      </c>
      <c r="E36" s="8" t="s">
        <v>2043</v>
      </c>
      <c r="F36" s="8" t="s">
        <v>1085</v>
      </c>
      <c r="G36" s="9" t="s">
        <v>2072</v>
      </c>
      <c r="H36" s="10">
        <v>44704</v>
      </c>
      <c r="I36" s="10">
        <v>44926</v>
      </c>
      <c r="J36" s="8" t="s">
        <v>1669</v>
      </c>
    </row>
    <row r="37" spans="2:10" ht="25.5" thickBot="1" x14ac:dyDescent="0.4">
      <c r="B37" s="8" t="s">
        <v>1286</v>
      </c>
      <c r="C37" s="8" t="s">
        <v>1682</v>
      </c>
      <c r="D37" s="8" t="s">
        <v>882</v>
      </c>
      <c r="E37" s="8" t="s">
        <v>2044</v>
      </c>
      <c r="F37" s="8" t="s">
        <v>2073</v>
      </c>
      <c r="G37" s="9" t="s">
        <v>2074</v>
      </c>
      <c r="H37" s="10">
        <v>44697</v>
      </c>
      <c r="I37" s="10">
        <v>44848</v>
      </c>
      <c r="J37" s="8" t="s">
        <v>1669</v>
      </c>
    </row>
    <row r="38" spans="2:10" ht="25.5" thickBot="1" x14ac:dyDescent="0.4">
      <c r="B38" s="8" t="s">
        <v>166</v>
      </c>
      <c r="C38" s="8" t="s">
        <v>593</v>
      </c>
      <c r="D38" s="8" t="s">
        <v>880</v>
      </c>
      <c r="E38" s="8" t="s">
        <v>2044</v>
      </c>
      <c r="F38" s="8" t="s">
        <v>917</v>
      </c>
      <c r="G38" s="9" t="s">
        <v>918</v>
      </c>
      <c r="H38" s="10">
        <v>44622</v>
      </c>
      <c r="I38" s="10">
        <v>44691</v>
      </c>
      <c r="J38" s="8" t="s">
        <v>1669</v>
      </c>
    </row>
    <row r="39" spans="2:10" ht="88" thickBot="1" x14ac:dyDescent="0.4">
      <c r="B39" s="8" t="s">
        <v>167</v>
      </c>
      <c r="C39" s="8" t="s">
        <v>594</v>
      </c>
      <c r="D39" s="8" t="s">
        <v>880</v>
      </c>
      <c r="E39" s="8" t="s">
        <v>2045</v>
      </c>
      <c r="F39" s="8" t="s">
        <v>919</v>
      </c>
      <c r="G39" s="9" t="s">
        <v>65</v>
      </c>
      <c r="H39" s="10">
        <v>44631</v>
      </c>
      <c r="I39" s="10">
        <v>44926</v>
      </c>
      <c r="J39" s="8" t="s">
        <v>1669</v>
      </c>
    </row>
    <row r="40" spans="2:10" ht="25.5" thickBot="1" x14ac:dyDescent="0.4">
      <c r="B40" s="8" t="s">
        <v>168</v>
      </c>
      <c r="C40" s="8" t="s">
        <v>595</v>
      </c>
      <c r="D40" s="8" t="s">
        <v>880</v>
      </c>
      <c r="E40" s="8" t="s">
        <v>2044</v>
      </c>
      <c r="F40" s="8" t="s">
        <v>920</v>
      </c>
      <c r="G40" s="9" t="s">
        <v>921</v>
      </c>
      <c r="H40" s="10">
        <v>44634</v>
      </c>
      <c r="I40" s="10">
        <v>44703</v>
      </c>
      <c r="J40" s="8" t="s">
        <v>1669</v>
      </c>
    </row>
    <row r="41" spans="2:10" ht="25.5" thickBot="1" x14ac:dyDescent="0.4">
      <c r="B41" s="8" t="s">
        <v>169</v>
      </c>
      <c r="C41" s="8" t="s">
        <v>596</v>
      </c>
      <c r="D41" s="8" t="s">
        <v>880</v>
      </c>
      <c r="E41" s="8" t="s">
        <v>2046</v>
      </c>
      <c r="F41" s="8" t="s">
        <v>922</v>
      </c>
      <c r="G41" s="9" t="s">
        <v>923</v>
      </c>
      <c r="H41" s="10">
        <v>44634</v>
      </c>
      <c r="I41" s="10">
        <v>44742</v>
      </c>
      <c r="J41" s="8" t="s">
        <v>1669</v>
      </c>
    </row>
    <row r="42" spans="2:10" ht="25.5" thickBot="1" x14ac:dyDescent="0.4">
      <c r="B42" s="8" t="s">
        <v>170</v>
      </c>
      <c r="C42" s="8" t="s">
        <v>597</v>
      </c>
      <c r="D42" s="8" t="s">
        <v>880</v>
      </c>
      <c r="E42" s="8" t="s">
        <v>2044</v>
      </c>
      <c r="F42" s="8" t="s">
        <v>920</v>
      </c>
      <c r="G42" s="9" t="s">
        <v>921</v>
      </c>
      <c r="H42" s="10">
        <v>44644</v>
      </c>
      <c r="I42" s="10">
        <v>44771</v>
      </c>
      <c r="J42" s="8" t="s">
        <v>1669</v>
      </c>
    </row>
    <row r="43" spans="2:10" ht="38" thickBot="1" x14ac:dyDescent="0.4">
      <c r="B43" s="8" t="s">
        <v>1287</v>
      </c>
      <c r="C43" s="8" t="s">
        <v>1683</v>
      </c>
      <c r="D43" s="8" t="s">
        <v>881</v>
      </c>
      <c r="E43" s="8" t="s">
        <v>2046</v>
      </c>
      <c r="F43" s="8" t="s">
        <v>2075</v>
      </c>
      <c r="G43" s="9" t="s">
        <v>2076</v>
      </c>
      <c r="H43" s="10">
        <v>44664</v>
      </c>
      <c r="I43" s="10">
        <v>44900</v>
      </c>
      <c r="J43" s="8" t="s">
        <v>1669</v>
      </c>
    </row>
    <row r="44" spans="2:10" ht="25.5" thickBot="1" x14ac:dyDescent="0.4">
      <c r="B44" s="8" t="s">
        <v>1288</v>
      </c>
      <c r="C44" s="8" t="s">
        <v>1684</v>
      </c>
      <c r="D44" s="8" t="s">
        <v>881</v>
      </c>
      <c r="E44" s="8" t="s">
        <v>2044</v>
      </c>
      <c r="F44" s="8" t="s">
        <v>2077</v>
      </c>
      <c r="G44" s="9" t="s">
        <v>2078</v>
      </c>
      <c r="H44" s="10">
        <v>44657</v>
      </c>
      <c r="I44" s="10">
        <v>44925</v>
      </c>
      <c r="J44" s="8" t="s">
        <v>1669</v>
      </c>
    </row>
    <row r="45" spans="2:10" ht="63" thickBot="1" x14ac:dyDescent="0.4">
      <c r="B45" s="8" t="s">
        <v>1289</v>
      </c>
      <c r="C45" s="8" t="s">
        <v>1685</v>
      </c>
      <c r="D45" s="8" t="s">
        <v>881</v>
      </c>
      <c r="E45" s="8" t="s">
        <v>2046</v>
      </c>
      <c r="F45" s="8" t="s">
        <v>2079</v>
      </c>
      <c r="G45" s="9" t="s">
        <v>2080</v>
      </c>
      <c r="H45" s="10">
        <v>44677</v>
      </c>
      <c r="I45" s="10">
        <v>44771</v>
      </c>
      <c r="J45" s="8" t="s">
        <v>1669</v>
      </c>
    </row>
    <row r="46" spans="2:10" ht="25.5" thickBot="1" x14ac:dyDescent="0.4">
      <c r="B46" s="8" t="s">
        <v>1290</v>
      </c>
      <c r="C46" s="8" t="s">
        <v>1686</v>
      </c>
      <c r="D46" s="8" t="s">
        <v>881</v>
      </c>
      <c r="E46" s="8" t="s">
        <v>2046</v>
      </c>
      <c r="F46" s="8" t="s">
        <v>2081</v>
      </c>
      <c r="G46" s="9" t="s">
        <v>2082</v>
      </c>
      <c r="H46" s="10">
        <v>44676</v>
      </c>
      <c r="I46" s="10">
        <v>44926</v>
      </c>
      <c r="J46" s="8" t="s">
        <v>1669</v>
      </c>
    </row>
    <row r="47" spans="2:10" ht="63" thickBot="1" x14ac:dyDescent="0.4">
      <c r="B47" s="8" t="s">
        <v>1291</v>
      </c>
      <c r="C47" s="8" t="s">
        <v>1687</v>
      </c>
      <c r="D47" s="8" t="s">
        <v>881</v>
      </c>
      <c r="E47" s="8" t="s">
        <v>2046</v>
      </c>
      <c r="F47" s="8" t="s">
        <v>2083</v>
      </c>
      <c r="G47" s="9" t="s">
        <v>2084</v>
      </c>
      <c r="H47" s="10">
        <v>44676</v>
      </c>
      <c r="I47" s="10">
        <v>44834</v>
      </c>
      <c r="J47" s="8" t="s">
        <v>1669</v>
      </c>
    </row>
    <row r="48" spans="2:10" ht="25.5" thickBot="1" x14ac:dyDescent="0.4">
      <c r="B48" s="8" t="s">
        <v>1292</v>
      </c>
      <c r="C48" s="8" t="s">
        <v>1688</v>
      </c>
      <c r="D48" s="8" t="s">
        <v>881</v>
      </c>
      <c r="E48" s="8" t="s">
        <v>2044</v>
      </c>
      <c r="F48" s="8" t="s">
        <v>2085</v>
      </c>
      <c r="G48" s="9" t="s">
        <v>2086</v>
      </c>
      <c r="H48" s="10">
        <v>44664</v>
      </c>
      <c r="I48" s="10">
        <v>45016</v>
      </c>
      <c r="J48" s="8" t="s">
        <v>1669</v>
      </c>
    </row>
    <row r="49" spans="2:10" ht="50.5" thickBot="1" x14ac:dyDescent="0.4">
      <c r="B49" s="8" t="s">
        <v>1293</v>
      </c>
      <c r="C49" s="8" t="s">
        <v>1689</v>
      </c>
      <c r="D49" s="8" t="s">
        <v>1667</v>
      </c>
      <c r="E49" s="8" t="s">
        <v>2044</v>
      </c>
      <c r="F49" s="8" t="s">
        <v>118</v>
      </c>
      <c r="G49" s="9" t="s">
        <v>119</v>
      </c>
      <c r="H49" s="10">
        <v>44684</v>
      </c>
      <c r="I49" s="10">
        <v>44865</v>
      </c>
      <c r="J49" s="8" t="s">
        <v>1669</v>
      </c>
    </row>
    <row r="50" spans="2:10" ht="50.5" thickBot="1" x14ac:dyDescent="0.4">
      <c r="B50" s="8" t="s">
        <v>1294</v>
      </c>
      <c r="C50" s="8" t="s">
        <v>1690</v>
      </c>
      <c r="D50" s="8" t="s">
        <v>881</v>
      </c>
      <c r="E50" s="8" t="s">
        <v>2046</v>
      </c>
      <c r="F50" s="8" t="s">
        <v>2087</v>
      </c>
      <c r="G50" s="9">
        <v>8300659573</v>
      </c>
      <c r="H50" s="10">
        <v>44720</v>
      </c>
      <c r="I50" s="10">
        <v>44803</v>
      </c>
      <c r="J50" s="8" t="s">
        <v>1669</v>
      </c>
    </row>
    <row r="51" spans="2:10" ht="75.5" thickBot="1" x14ac:dyDescent="0.4">
      <c r="B51" s="8" t="s">
        <v>1295</v>
      </c>
      <c r="C51" s="8" t="s">
        <v>1691</v>
      </c>
      <c r="D51" s="8" t="s">
        <v>881</v>
      </c>
      <c r="E51" s="8" t="s">
        <v>2046</v>
      </c>
      <c r="F51" s="8" t="s">
        <v>2088</v>
      </c>
      <c r="G51" s="9" t="s">
        <v>2089</v>
      </c>
      <c r="H51" s="10">
        <v>44670</v>
      </c>
      <c r="I51" s="10">
        <v>44732</v>
      </c>
      <c r="J51" s="8" t="s">
        <v>1669</v>
      </c>
    </row>
    <row r="52" spans="2:10" ht="50.5" thickBot="1" x14ac:dyDescent="0.4">
      <c r="B52" s="8" t="s">
        <v>1296</v>
      </c>
      <c r="C52" s="8" t="s">
        <v>1692</v>
      </c>
      <c r="D52" s="8" t="s">
        <v>882</v>
      </c>
      <c r="E52" s="8" t="s">
        <v>2043</v>
      </c>
      <c r="F52" s="8" t="s">
        <v>2090</v>
      </c>
      <c r="G52" s="9">
        <v>830129423</v>
      </c>
      <c r="H52" s="10">
        <v>44742</v>
      </c>
      <c r="I52" s="10">
        <v>44864</v>
      </c>
      <c r="J52" s="8" t="s">
        <v>1669</v>
      </c>
    </row>
    <row r="53" spans="2:10" ht="25.5" thickBot="1" x14ac:dyDescent="0.4">
      <c r="B53" s="8" t="s">
        <v>1297</v>
      </c>
      <c r="C53" s="8" t="s">
        <v>1693</v>
      </c>
      <c r="D53" s="8" t="s">
        <v>880</v>
      </c>
      <c r="E53" s="8" t="s">
        <v>2044</v>
      </c>
      <c r="F53" s="8" t="s">
        <v>2091</v>
      </c>
      <c r="G53" s="9" t="s">
        <v>2092</v>
      </c>
      <c r="H53" s="10">
        <v>44658</v>
      </c>
      <c r="I53" s="10">
        <v>44722</v>
      </c>
      <c r="J53" s="8" t="s">
        <v>1669</v>
      </c>
    </row>
    <row r="54" spans="2:10" ht="63" thickBot="1" x14ac:dyDescent="0.4">
      <c r="B54" s="8" t="s">
        <v>1298</v>
      </c>
      <c r="C54" s="8" t="s">
        <v>1694</v>
      </c>
      <c r="D54" s="8" t="s">
        <v>880</v>
      </c>
      <c r="E54" s="8" t="s">
        <v>2044</v>
      </c>
      <c r="F54" s="8" t="s">
        <v>2093</v>
      </c>
      <c r="G54" s="9" t="s">
        <v>2094</v>
      </c>
      <c r="H54" s="10">
        <v>44664</v>
      </c>
      <c r="I54" s="10">
        <v>44787</v>
      </c>
      <c r="J54" s="8" t="s">
        <v>1669</v>
      </c>
    </row>
    <row r="55" spans="2:10" ht="38" thickBot="1" x14ac:dyDescent="0.4">
      <c r="B55" s="8" t="s">
        <v>1299</v>
      </c>
      <c r="C55" s="8" t="s">
        <v>1695</v>
      </c>
      <c r="D55" s="8" t="s">
        <v>880</v>
      </c>
      <c r="E55" s="8" t="s">
        <v>2044</v>
      </c>
      <c r="F55" s="8" t="s">
        <v>920</v>
      </c>
      <c r="G55" s="9" t="s">
        <v>921</v>
      </c>
      <c r="H55" s="10">
        <v>44665</v>
      </c>
      <c r="I55" s="10">
        <v>44804</v>
      </c>
      <c r="J55" s="8" t="s">
        <v>1669</v>
      </c>
    </row>
    <row r="56" spans="2:10" ht="38" thickBot="1" x14ac:dyDescent="0.4">
      <c r="B56" s="8" t="s">
        <v>1300</v>
      </c>
      <c r="C56" s="8" t="s">
        <v>1696</v>
      </c>
      <c r="D56" s="8" t="s">
        <v>881</v>
      </c>
      <c r="E56" s="8" t="s">
        <v>2046</v>
      </c>
      <c r="F56" s="8" t="s">
        <v>2085</v>
      </c>
      <c r="G56" s="9" t="s">
        <v>2086</v>
      </c>
      <c r="H56" s="10">
        <v>44664</v>
      </c>
      <c r="I56" s="10">
        <v>44926</v>
      </c>
      <c r="J56" s="8" t="s">
        <v>1669</v>
      </c>
    </row>
    <row r="57" spans="2:10" ht="63" thickBot="1" x14ac:dyDescent="0.4">
      <c r="B57" s="8" t="s">
        <v>1301</v>
      </c>
      <c r="C57" s="8" t="s">
        <v>1697</v>
      </c>
      <c r="D57" s="8" t="s">
        <v>881</v>
      </c>
      <c r="E57" s="8" t="s">
        <v>2045</v>
      </c>
      <c r="F57" s="8" t="s">
        <v>2095</v>
      </c>
      <c r="G57" s="9" t="s">
        <v>2096</v>
      </c>
      <c r="H57" s="10">
        <v>44692</v>
      </c>
      <c r="I57" s="10">
        <v>44865</v>
      </c>
      <c r="J57" s="8" t="s">
        <v>1669</v>
      </c>
    </row>
    <row r="58" spans="2:10" ht="25.5" thickBot="1" x14ac:dyDescent="0.4">
      <c r="B58" s="8" t="s">
        <v>1302</v>
      </c>
      <c r="C58" s="8" t="s">
        <v>1698</v>
      </c>
      <c r="D58" s="8" t="s">
        <v>882</v>
      </c>
      <c r="E58" s="8" t="s">
        <v>2044</v>
      </c>
      <c r="F58" s="8" t="s">
        <v>2097</v>
      </c>
      <c r="G58" s="9">
        <v>19374690</v>
      </c>
      <c r="H58" s="10">
        <v>44729</v>
      </c>
      <c r="I58" s="10">
        <v>44834</v>
      </c>
      <c r="J58" s="8" t="s">
        <v>1669</v>
      </c>
    </row>
    <row r="59" spans="2:10" ht="25.5" thickBot="1" x14ac:dyDescent="0.4">
      <c r="B59" s="8" t="s">
        <v>1303</v>
      </c>
      <c r="C59" s="8" t="s">
        <v>1699</v>
      </c>
      <c r="D59" s="8" t="s">
        <v>881</v>
      </c>
      <c r="E59" s="8" t="s">
        <v>2043</v>
      </c>
      <c r="F59" s="8" t="s">
        <v>2098</v>
      </c>
      <c r="G59" s="9" t="s">
        <v>2099</v>
      </c>
      <c r="H59" s="10">
        <v>44690</v>
      </c>
      <c r="I59" s="10">
        <v>44925</v>
      </c>
      <c r="J59" s="8" t="s">
        <v>1669</v>
      </c>
    </row>
    <row r="60" spans="2:10" ht="50.5" thickBot="1" x14ac:dyDescent="0.4">
      <c r="B60" s="8" t="s">
        <v>1304</v>
      </c>
      <c r="C60" s="8" t="s">
        <v>1700</v>
      </c>
      <c r="D60" s="8" t="s">
        <v>882</v>
      </c>
      <c r="E60" s="8" t="s">
        <v>2044</v>
      </c>
      <c r="F60" s="8" t="s">
        <v>2100</v>
      </c>
      <c r="G60" s="9" t="s">
        <v>2101</v>
      </c>
      <c r="H60" s="10">
        <v>44708</v>
      </c>
      <c r="I60" s="10">
        <v>44834</v>
      </c>
      <c r="J60" s="8" t="s">
        <v>1669</v>
      </c>
    </row>
    <row r="61" spans="2:10" ht="25.5" thickBot="1" x14ac:dyDescent="0.4">
      <c r="B61" s="8" t="s">
        <v>1305</v>
      </c>
      <c r="C61" s="8" t="s">
        <v>1701</v>
      </c>
      <c r="D61" s="8" t="s">
        <v>881</v>
      </c>
      <c r="E61" s="8" t="s">
        <v>2044</v>
      </c>
      <c r="F61" s="8" t="s">
        <v>2102</v>
      </c>
      <c r="G61" s="9" t="s">
        <v>2103</v>
      </c>
      <c r="H61" s="10">
        <v>44706</v>
      </c>
      <c r="I61" s="10">
        <v>44742</v>
      </c>
      <c r="J61" s="8" t="s">
        <v>1669</v>
      </c>
    </row>
    <row r="62" spans="2:10" ht="38" thickBot="1" x14ac:dyDescent="0.4">
      <c r="B62" s="8" t="s">
        <v>1306</v>
      </c>
      <c r="C62" s="8" t="s">
        <v>1702</v>
      </c>
      <c r="D62" s="8" t="s">
        <v>882</v>
      </c>
      <c r="E62" s="8" t="s">
        <v>2044</v>
      </c>
      <c r="F62" s="8" t="s">
        <v>2104</v>
      </c>
      <c r="G62" s="9">
        <v>9003702624</v>
      </c>
      <c r="H62" s="10">
        <v>44736</v>
      </c>
      <c r="I62" s="10">
        <v>44864</v>
      </c>
      <c r="J62" s="8" t="s">
        <v>1669</v>
      </c>
    </row>
    <row r="63" spans="2:10" ht="38" thickBot="1" x14ac:dyDescent="0.4">
      <c r="B63" s="8" t="s">
        <v>1307</v>
      </c>
      <c r="C63" s="8" t="s">
        <v>1703</v>
      </c>
      <c r="D63" s="8" t="s">
        <v>882</v>
      </c>
      <c r="E63" s="8" t="s">
        <v>2043</v>
      </c>
      <c r="F63" s="8" t="s">
        <v>2105</v>
      </c>
      <c r="G63" s="9">
        <v>900392539</v>
      </c>
      <c r="H63" s="10">
        <v>44736</v>
      </c>
      <c r="I63" s="10">
        <v>44803</v>
      </c>
      <c r="J63" s="8" t="s">
        <v>1669</v>
      </c>
    </row>
    <row r="64" spans="2:10" ht="25.5" thickBot="1" x14ac:dyDescent="0.4">
      <c r="B64" s="8" t="s">
        <v>1308</v>
      </c>
      <c r="C64" s="8" t="s">
        <v>1704</v>
      </c>
      <c r="D64" s="8" t="s">
        <v>881</v>
      </c>
      <c r="E64" s="8" t="s">
        <v>2043</v>
      </c>
      <c r="F64" s="8" t="s">
        <v>2106</v>
      </c>
      <c r="G64" s="9" t="s">
        <v>2107</v>
      </c>
      <c r="H64" s="10">
        <v>44699</v>
      </c>
      <c r="I64" s="10">
        <v>44895</v>
      </c>
      <c r="J64" s="8" t="s">
        <v>1669</v>
      </c>
    </row>
    <row r="65" spans="2:10" ht="25.5" thickBot="1" x14ac:dyDescent="0.4">
      <c r="B65" s="8" t="s">
        <v>1309</v>
      </c>
      <c r="C65" s="8" t="s">
        <v>1705</v>
      </c>
      <c r="D65" s="8" t="s">
        <v>881</v>
      </c>
      <c r="E65" s="8" t="s">
        <v>2046</v>
      </c>
      <c r="F65" s="8" t="s">
        <v>2108</v>
      </c>
      <c r="G65" s="9" t="s">
        <v>2109</v>
      </c>
      <c r="H65" s="10">
        <v>44707</v>
      </c>
      <c r="I65" s="10">
        <v>44803</v>
      </c>
      <c r="J65" s="8" t="s">
        <v>1669</v>
      </c>
    </row>
    <row r="66" spans="2:10" ht="38" thickBot="1" x14ac:dyDescent="0.4">
      <c r="B66" s="8" t="s">
        <v>1310</v>
      </c>
      <c r="C66" s="8" t="s">
        <v>1696</v>
      </c>
      <c r="D66" s="8" t="s">
        <v>881</v>
      </c>
      <c r="E66" s="8" t="s">
        <v>2046</v>
      </c>
      <c r="F66" s="8" t="s">
        <v>2110</v>
      </c>
      <c r="G66" s="9" t="s">
        <v>2111</v>
      </c>
      <c r="H66" s="10">
        <v>44694</v>
      </c>
      <c r="I66" s="10">
        <v>45016</v>
      </c>
      <c r="J66" s="8" t="s">
        <v>1669</v>
      </c>
    </row>
    <row r="67" spans="2:10" ht="150.5" thickBot="1" x14ac:dyDescent="0.4">
      <c r="B67" s="8" t="s">
        <v>1311</v>
      </c>
      <c r="C67" s="8" t="s">
        <v>1706</v>
      </c>
      <c r="D67" s="8" t="s">
        <v>879</v>
      </c>
      <c r="E67" s="8" t="s">
        <v>2045</v>
      </c>
      <c r="F67" s="8" t="s">
        <v>2112</v>
      </c>
      <c r="G67" s="9">
        <v>899999162</v>
      </c>
      <c r="H67" s="10">
        <v>44741</v>
      </c>
      <c r="I67" s="10">
        <v>44925</v>
      </c>
      <c r="J67" s="8" t="s">
        <v>1669</v>
      </c>
    </row>
    <row r="68" spans="2:10" ht="50.5" thickBot="1" x14ac:dyDescent="0.4">
      <c r="B68" s="8" t="s">
        <v>1312</v>
      </c>
      <c r="C68" s="8" t="s">
        <v>1707</v>
      </c>
      <c r="D68" s="8" t="s">
        <v>882</v>
      </c>
      <c r="E68" s="8" t="s">
        <v>2043</v>
      </c>
      <c r="F68" s="8" t="s">
        <v>2113</v>
      </c>
      <c r="G68" s="9">
        <v>900063374</v>
      </c>
      <c r="H68" s="10">
        <v>44740</v>
      </c>
      <c r="I68" s="10">
        <v>45016</v>
      </c>
      <c r="J68" s="8" t="s">
        <v>1669</v>
      </c>
    </row>
    <row r="69" spans="2:10" ht="38" thickBot="1" x14ac:dyDescent="0.4">
      <c r="B69" s="8" t="s">
        <v>1313</v>
      </c>
      <c r="C69" s="8" t="s">
        <v>1708</v>
      </c>
      <c r="D69" s="8" t="s">
        <v>880</v>
      </c>
      <c r="E69" s="8" t="s">
        <v>2044</v>
      </c>
      <c r="F69" s="8" t="s">
        <v>2114</v>
      </c>
      <c r="G69" s="9" t="s">
        <v>2115</v>
      </c>
      <c r="H69" s="10">
        <v>44674</v>
      </c>
      <c r="I69" s="10">
        <v>44804</v>
      </c>
      <c r="J69" s="8" t="s">
        <v>1669</v>
      </c>
    </row>
    <row r="70" spans="2:10" ht="25.5" thickBot="1" x14ac:dyDescent="0.4">
      <c r="B70" s="8" t="s">
        <v>1314</v>
      </c>
      <c r="C70" s="8" t="s">
        <v>1709</v>
      </c>
      <c r="D70" s="8" t="s">
        <v>880</v>
      </c>
      <c r="E70" s="8" t="s">
        <v>2044</v>
      </c>
      <c r="F70" s="8" t="s">
        <v>2116</v>
      </c>
      <c r="G70" s="9" t="s">
        <v>2117</v>
      </c>
      <c r="H70" s="10">
        <v>44650</v>
      </c>
      <c r="I70" s="10">
        <v>44729</v>
      </c>
      <c r="J70" s="8" t="s">
        <v>1669</v>
      </c>
    </row>
    <row r="71" spans="2:10" ht="25.5" thickBot="1" x14ac:dyDescent="0.4">
      <c r="B71" s="8" t="s">
        <v>1315</v>
      </c>
      <c r="C71" s="8" t="s">
        <v>1710</v>
      </c>
      <c r="D71" s="8" t="s">
        <v>880</v>
      </c>
      <c r="E71" s="8" t="s">
        <v>2044</v>
      </c>
      <c r="F71" s="8" t="s">
        <v>2118</v>
      </c>
      <c r="G71" s="9" t="s">
        <v>2119</v>
      </c>
      <c r="H71" s="10">
        <v>44650</v>
      </c>
      <c r="I71" s="10">
        <v>44799</v>
      </c>
      <c r="J71" s="8" t="s">
        <v>1669</v>
      </c>
    </row>
    <row r="72" spans="2:10" ht="25.5" thickBot="1" x14ac:dyDescent="0.4">
      <c r="B72" s="8" t="s">
        <v>1316</v>
      </c>
      <c r="C72" s="8" t="s">
        <v>1711</v>
      </c>
      <c r="D72" s="8" t="s">
        <v>880</v>
      </c>
      <c r="E72" s="8" t="s">
        <v>2044</v>
      </c>
      <c r="F72" s="8" t="s">
        <v>2118</v>
      </c>
      <c r="G72" s="9" t="s">
        <v>2119</v>
      </c>
      <c r="H72" s="10">
        <v>44650</v>
      </c>
      <c r="I72" s="10">
        <v>44799</v>
      </c>
      <c r="J72" s="8" t="s">
        <v>1669</v>
      </c>
    </row>
    <row r="73" spans="2:10" ht="38" thickBot="1" x14ac:dyDescent="0.4">
      <c r="B73" s="8" t="s">
        <v>1317</v>
      </c>
      <c r="C73" s="8" t="s">
        <v>1712</v>
      </c>
      <c r="D73" s="8" t="s">
        <v>880</v>
      </c>
      <c r="E73" s="8" t="s">
        <v>2044</v>
      </c>
      <c r="F73" s="8" t="s">
        <v>949</v>
      </c>
      <c r="G73" s="9" t="s">
        <v>63</v>
      </c>
      <c r="H73" s="10">
        <v>44651</v>
      </c>
      <c r="I73" s="10">
        <v>44680</v>
      </c>
      <c r="J73" s="8" t="s">
        <v>1669</v>
      </c>
    </row>
    <row r="74" spans="2:10" ht="63" thickBot="1" x14ac:dyDescent="0.4">
      <c r="B74" s="8" t="s">
        <v>1318</v>
      </c>
      <c r="C74" s="8" t="s">
        <v>1713</v>
      </c>
      <c r="D74" s="8" t="s">
        <v>880</v>
      </c>
      <c r="E74" s="8" t="s">
        <v>2044</v>
      </c>
      <c r="F74" s="8" t="s">
        <v>1191</v>
      </c>
      <c r="G74" s="9" t="s">
        <v>77</v>
      </c>
      <c r="H74" s="10">
        <v>44651</v>
      </c>
      <c r="I74" s="10">
        <v>44706</v>
      </c>
      <c r="J74" s="8" t="s">
        <v>1669</v>
      </c>
    </row>
    <row r="75" spans="2:10" ht="88" thickBot="1" x14ac:dyDescent="0.4">
      <c r="B75" s="8" t="s">
        <v>1319</v>
      </c>
      <c r="C75" s="8" t="s">
        <v>1714</v>
      </c>
      <c r="D75" s="8" t="s">
        <v>880</v>
      </c>
      <c r="E75" s="8" t="s">
        <v>2045</v>
      </c>
      <c r="F75" s="8" t="s">
        <v>2120</v>
      </c>
      <c r="G75" s="9" t="s">
        <v>2121</v>
      </c>
      <c r="H75" s="10">
        <v>44680</v>
      </c>
      <c r="I75" s="10">
        <v>44926</v>
      </c>
      <c r="J75" s="8" t="s">
        <v>1669</v>
      </c>
    </row>
    <row r="76" spans="2:10" ht="50.5" thickBot="1" x14ac:dyDescent="0.4">
      <c r="B76" s="8" t="s">
        <v>1320</v>
      </c>
      <c r="C76" s="8" t="s">
        <v>1715</v>
      </c>
      <c r="D76" s="8" t="s">
        <v>882</v>
      </c>
      <c r="E76" s="8" t="s">
        <v>2046</v>
      </c>
      <c r="F76" s="8" t="s">
        <v>2122</v>
      </c>
      <c r="G76" s="9">
        <v>860004023</v>
      </c>
      <c r="H76" s="10">
        <v>44733</v>
      </c>
      <c r="I76" s="10">
        <v>44915</v>
      </c>
      <c r="J76" s="8" t="s">
        <v>1669</v>
      </c>
    </row>
    <row r="77" spans="2:10" ht="25.5" thickBot="1" x14ac:dyDescent="0.4">
      <c r="B77" s="8" t="s">
        <v>1321</v>
      </c>
      <c r="C77" s="8" t="s">
        <v>1716</v>
      </c>
      <c r="D77" s="8" t="s">
        <v>882</v>
      </c>
      <c r="E77" s="8" t="s">
        <v>2046</v>
      </c>
      <c r="F77" s="8" t="s">
        <v>2100</v>
      </c>
      <c r="G77" s="9">
        <v>830001516</v>
      </c>
      <c r="H77" s="10">
        <v>44736</v>
      </c>
      <c r="I77" s="10">
        <v>45016</v>
      </c>
      <c r="J77" s="8" t="s">
        <v>1669</v>
      </c>
    </row>
    <row r="78" spans="2:10" ht="25.5" thickBot="1" x14ac:dyDescent="0.4">
      <c r="B78" s="8" t="s">
        <v>1322</v>
      </c>
      <c r="C78" s="8" t="s">
        <v>1717</v>
      </c>
      <c r="D78" s="8" t="s">
        <v>881</v>
      </c>
      <c r="E78" s="8" t="s">
        <v>2044</v>
      </c>
      <c r="F78" s="8" t="s">
        <v>2123</v>
      </c>
      <c r="G78" s="9">
        <v>1121894831</v>
      </c>
      <c r="H78" s="10">
        <v>44705</v>
      </c>
      <c r="I78" s="10">
        <v>44772</v>
      </c>
      <c r="J78" s="8" t="s">
        <v>1669</v>
      </c>
    </row>
    <row r="79" spans="2:10" ht="63" thickBot="1" x14ac:dyDescent="0.4">
      <c r="B79" s="8" t="s">
        <v>1323</v>
      </c>
      <c r="C79" s="8" t="s">
        <v>1718</v>
      </c>
      <c r="D79" s="8" t="s">
        <v>882</v>
      </c>
      <c r="E79" s="8" t="s">
        <v>2046</v>
      </c>
      <c r="F79" s="8" t="s">
        <v>2124</v>
      </c>
      <c r="G79" s="9">
        <v>9002219331</v>
      </c>
      <c r="H79" s="10">
        <v>44742</v>
      </c>
      <c r="I79" s="10">
        <v>45016</v>
      </c>
      <c r="J79" s="8" t="s">
        <v>1669</v>
      </c>
    </row>
    <row r="80" spans="2:10" ht="38" thickBot="1" x14ac:dyDescent="0.4">
      <c r="B80" s="8" t="s">
        <v>1324</v>
      </c>
      <c r="C80" s="8" t="s">
        <v>1719</v>
      </c>
      <c r="D80" s="8" t="s">
        <v>881</v>
      </c>
      <c r="E80" s="8" t="s">
        <v>2046</v>
      </c>
      <c r="F80" s="8" t="s">
        <v>2125</v>
      </c>
      <c r="G80" s="9">
        <v>830044977</v>
      </c>
      <c r="H80" s="10">
        <v>44723</v>
      </c>
      <c r="I80" s="10">
        <v>44862</v>
      </c>
      <c r="J80" s="8" t="s">
        <v>1669</v>
      </c>
    </row>
    <row r="81" spans="2:10" ht="38" thickBot="1" x14ac:dyDescent="0.4">
      <c r="B81" s="8" t="s">
        <v>1325</v>
      </c>
      <c r="C81" s="8" t="s">
        <v>1720</v>
      </c>
      <c r="D81" s="8" t="s">
        <v>881</v>
      </c>
      <c r="E81" s="8" t="s">
        <v>2044</v>
      </c>
      <c r="F81" s="8" t="s">
        <v>2126</v>
      </c>
      <c r="G81" s="9" t="s">
        <v>2127</v>
      </c>
      <c r="H81" s="10">
        <v>44718</v>
      </c>
      <c r="I81" s="10">
        <v>44834</v>
      </c>
      <c r="J81" s="8" t="s">
        <v>1669</v>
      </c>
    </row>
    <row r="82" spans="2:10" ht="88" thickBot="1" x14ac:dyDescent="0.4">
      <c r="B82" s="8" t="s">
        <v>1326</v>
      </c>
      <c r="C82" s="8" t="s">
        <v>1721</v>
      </c>
      <c r="D82" s="8" t="s">
        <v>882</v>
      </c>
      <c r="E82" s="8" t="s">
        <v>2044</v>
      </c>
      <c r="F82" s="8" t="s">
        <v>2128</v>
      </c>
      <c r="G82" s="9">
        <v>830092541</v>
      </c>
      <c r="H82" s="10">
        <v>44742</v>
      </c>
      <c r="I82" s="10">
        <v>44834</v>
      </c>
      <c r="J82" s="8" t="s">
        <v>1669</v>
      </c>
    </row>
    <row r="83" spans="2:10" ht="50.5" thickBot="1" x14ac:dyDescent="0.4">
      <c r="B83" s="8" t="s">
        <v>1327</v>
      </c>
      <c r="C83" s="8" t="s">
        <v>1722</v>
      </c>
      <c r="D83" s="8" t="s">
        <v>881</v>
      </c>
      <c r="E83" s="8" t="s">
        <v>2046</v>
      </c>
      <c r="F83" s="8" t="s">
        <v>2129</v>
      </c>
      <c r="G83" s="9">
        <v>94552887</v>
      </c>
      <c r="H83" s="10">
        <v>44733</v>
      </c>
      <c r="I83" s="10">
        <v>44926</v>
      </c>
      <c r="J83" s="8" t="s">
        <v>1669</v>
      </c>
    </row>
    <row r="84" spans="2:10" ht="38" thickBot="1" x14ac:dyDescent="0.4">
      <c r="B84" s="8" t="s">
        <v>1328</v>
      </c>
      <c r="C84" s="8" t="s">
        <v>1723</v>
      </c>
      <c r="D84" s="8" t="s">
        <v>880</v>
      </c>
      <c r="E84" s="8" t="s">
        <v>2044</v>
      </c>
      <c r="F84" s="8" t="s">
        <v>2130</v>
      </c>
      <c r="G84" s="9" t="s">
        <v>2131</v>
      </c>
      <c r="H84" s="10">
        <v>44683</v>
      </c>
      <c r="I84" s="10">
        <v>44804</v>
      </c>
      <c r="J84" s="8" t="s">
        <v>1669</v>
      </c>
    </row>
    <row r="85" spans="2:10" ht="38" thickBot="1" x14ac:dyDescent="0.4">
      <c r="B85" s="8" t="s">
        <v>1329</v>
      </c>
      <c r="C85" s="8" t="s">
        <v>1724</v>
      </c>
      <c r="D85" s="8" t="s">
        <v>880</v>
      </c>
      <c r="E85" s="8" t="s">
        <v>2044</v>
      </c>
      <c r="F85" s="8" t="s">
        <v>2093</v>
      </c>
      <c r="G85" s="9" t="s">
        <v>2094</v>
      </c>
      <c r="H85" s="10">
        <v>44686</v>
      </c>
      <c r="I85" s="10">
        <v>44804</v>
      </c>
      <c r="J85" s="8" t="s">
        <v>1669</v>
      </c>
    </row>
    <row r="86" spans="2:10" ht="25.5" thickBot="1" x14ac:dyDescent="0.4">
      <c r="B86" s="8" t="s">
        <v>1330</v>
      </c>
      <c r="C86" s="8" t="s">
        <v>1725</v>
      </c>
      <c r="D86" s="8" t="s">
        <v>880</v>
      </c>
      <c r="E86" s="8" t="s">
        <v>2044</v>
      </c>
      <c r="F86" s="8" t="s">
        <v>2132</v>
      </c>
      <c r="G86" s="9" t="s">
        <v>2133</v>
      </c>
      <c r="H86" s="10">
        <v>44687</v>
      </c>
      <c r="I86" s="10">
        <v>44804</v>
      </c>
      <c r="J86" s="8" t="s">
        <v>1669</v>
      </c>
    </row>
    <row r="87" spans="2:10" ht="63" thickBot="1" x14ac:dyDescent="0.4">
      <c r="B87" s="8" t="s">
        <v>1331</v>
      </c>
      <c r="C87" s="8" t="s">
        <v>1726</v>
      </c>
      <c r="D87" s="8" t="s">
        <v>880</v>
      </c>
      <c r="E87" s="8" t="s">
        <v>2044</v>
      </c>
      <c r="F87" s="8" t="s">
        <v>2093</v>
      </c>
      <c r="G87" s="9" t="s">
        <v>2094</v>
      </c>
      <c r="H87" s="10">
        <v>44687</v>
      </c>
      <c r="I87" s="10">
        <v>44787</v>
      </c>
      <c r="J87" s="8" t="s">
        <v>1669</v>
      </c>
    </row>
    <row r="88" spans="2:10" ht="38" thickBot="1" x14ac:dyDescent="0.4">
      <c r="B88" s="8" t="s">
        <v>1332</v>
      </c>
      <c r="C88" s="8" t="s">
        <v>587</v>
      </c>
      <c r="D88" s="8" t="s">
        <v>880</v>
      </c>
      <c r="E88" s="8" t="s">
        <v>2045</v>
      </c>
      <c r="F88" s="8" t="s">
        <v>2134</v>
      </c>
      <c r="G88" s="9" t="s">
        <v>2135</v>
      </c>
      <c r="H88" s="10">
        <v>44697</v>
      </c>
      <c r="I88" s="10">
        <v>44926</v>
      </c>
      <c r="J88" s="8" t="s">
        <v>1669</v>
      </c>
    </row>
    <row r="89" spans="2:10" ht="38" thickBot="1" x14ac:dyDescent="0.4">
      <c r="B89" s="8" t="s">
        <v>1333</v>
      </c>
      <c r="C89" s="8" t="s">
        <v>587</v>
      </c>
      <c r="D89" s="8" t="s">
        <v>880</v>
      </c>
      <c r="E89" s="8" t="s">
        <v>2045</v>
      </c>
      <c r="F89" s="8" t="s">
        <v>82</v>
      </c>
      <c r="G89" s="9" t="s">
        <v>83</v>
      </c>
      <c r="H89" s="10">
        <v>44697</v>
      </c>
      <c r="I89" s="10">
        <v>44926</v>
      </c>
      <c r="J89" s="8" t="s">
        <v>1669</v>
      </c>
    </row>
    <row r="90" spans="2:10" ht="38" thickBot="1" x14ac:dyDescent="0.4">
      <c r="B90" s="8" t="s">
        <v>1334</v>
      </c>
      <c r="C90" s="8" t="s">
        <v>587</v>
      </c>
      <c r="D90" s="8" t="s">
        <v>880</v>
      </c>
      <c r="E90" s="8" t="s">
        <v>2045</v>
      </c>
      <c r="F90" s="8" t="s">
        <v>2136</v>
      </c>
      <c r="G90" s="9" t="s">
        <v>65</v>
      </c>
      <c r="H90" s="10">
        <v>44697</v>
      </c>
      <c r="I90" s="10">
        <v>44926</v>
      </c>
      <c r="J90" s="8" t="s">
        <v>1669</v>
      </c>
    </row>
    <row r="91" spans="2:10" ht="38" thickBot="1" x14ac:dyDescent="0.4">
      <c r="B91" s="8" t="s">
        <v>1335</v>
      </c>
      <c r="C91" s="8" t="s">
        <v>1727</v>
      </c>
      <c r="D91" s="8" t="s">
        <v>880</v>
      </c>
      <c r="E91" s="8" t="s">
        <v>2045</v>
      </c>
      <c r="F91" s="8" t="s">
        <v>2137</v>
      </c>
      <c r="G91" s="9" t="s">
        <v>2138</v>
      </c>
      <c r="H91" s="10">
        <v>44704</v>
      </c>
      <c r="I91" s="10">
        <v>44895</v>
      </c>
      <c r="J91" s="8" t="s">
        <v>1669</v>
      </c>
    </row>
    <row r="92" spans="2:10" ht="75.5" thickBot="1" x14ac:dyDescent="0.4">
      <c r="B92" s="8" t="s">
        <v>1336</v>
      </c>
      <c r="C92" s="8" t="s">
        <v>1728</v>
      </c>
      <c r="D92" s="8" t="s">
        <v>880</v>
      </c>
      <c r="E92" s="8" t="s">
        <v>2044</v>
      </c>
      <c r="F92" s="8" t="s">
        <v>1191</v>
      </c>
      <c r="G92" s="9" t="s">
        <v>77</v>
      </c>
      <c r="H92" s="10">
        <v>44705</v>
      </c>
      <c r="I92" s="10">
        <v>44771</v>
      </c>
      <c r="J92" s="8" t="s">
        <v>1669</v>
      </c>
    </row>
    <row r="93" spans="2:10" ht="38" thickBot="1" x14ac:dyDescent="0.4">
      <c r="B93" s="8" t="s">
        <v>1337</v>
      </c>
      <c r="C93" s="8" t="s">
        <v>1729</v>
      </c>
      <c r="D93" s="8" t="s">
        <v>880</v>
      </c>
      <c r="E93" s="8" t="s">
        <v>2044</v>
      </c>
      <c r="F93" s="8" t="s">
        <v>2139</v>
      </c>
      <c r="G93" s="9" t="s">
        <v>2140</v>
      </c>
      <c r="H93" s="10">
        <v>44706</v>
      </c>
      <c r="I93" s="10">
        <v>44895</v>
      </c>
      <c r="J93" s="8" t="s">
        <v>1669</v>
      </c>
    </row>
    <row r="94" spans="2:10" ht="25.5" thickBot="1" x14ac:dyDescent="0.4">
      <c r="B94" s="8" t="s">
        <v>1338</v>
      </c>
      <c r="C94" s="8" t="s">
        <v>1730</v>
      </c>
      <c r="D94" s="8" t="s">
        <v>880</v>
      </c>
      <c r="E94" s="8" t="s">
        <v>2044</v>
      </c>
      <c r="F94" s="8" t="s">
        <v>9</v>
      </c>
      <c r="G94" s="9" t="s">
        <v>62</v>
      </c>
      <c r="H94" s="10">
        <v>44704</v>
      </c>
      <c r="I94" s="10">
        <v>44718</v>
      </c>
      <c r="J94" s="8" t="s">
        <v>1669</v>
      </c>
    </row>
    <row r="95" spans="2:10" ht="113" thickBot="1" x14ac:dyDescent="0.4">
      <c r="B95" s="8" t="s">
        <v>1339</v>
      </c>
      <c r="C95" s="8" t="s">
        <v>1731</v>
      </c>
      <c r="D95" s="8" t="s">
        <v>881</v>
      </c>
      <c r="E95" s="8" t="s">
        <v>2044</v>
      </c>
      <c r="F95" s="8" t="s">
        <v>2141</v>
      </c>
      <c r="G95" s="9">
        <v>830143693</v>
      </c>
      <c r="H95" s="10">
        <v>44735</v>
      </c>
      <c r="I95" s="10">
        <v>44925</v>
      </c>
      <c r="J95" s="8" t="s">
        <v>1669</v>
      </c>
    </row>
    <row r="96" spans="2:10" ht="50.5" thickBot="1" x14ac:dyDescent="0.4">
      <c r="B96" s="8" t="s">
        <v>1340</v>
      </c>
      <c r="C96" s="8" t="s">
        <v>1732</v>
      </c>
      <c r="D96" s="8" t="s">
        <v>881</v>
      </c>
      <c r="E96" s="8" t="s">
        <v>2046</v>
      </c>
      <c r="F96" s="8" t="s">
        <v>2142</v>
      </c>
      <c r="G96" s="9">
        <v>901001372</v>
      </c>
      <c r="H96" s="10">
        <v>44742</v>
      </c>
      <c r="I96" s="10">
        <v>45015</v>
      </c>
      <c r="J96" s="8" t="s">
        <v>1669</v>
      </c>
    </row>
    <row r="97" spans="2:10" ht="25.5" thickBot="1" x14ac:dyDescent="0.4">
      <c r="B97" s="8" t="s">
        <v>1341</v>
      </c>
      <c r="C97" s="8" t="s">
        <v>1733</v>
      </c>
      <c r="D97" s="8" t="s">
        <v>880</v>
      </c>
      <c r="E97" s="8" t="s">
        <v>2044</v>
      </c>
      <c r="F97" s="8" t="s">
        <v>2143</v>
      </c>
      <c r="G97" s="9" t="s">
        <v>2144</v>
      </c>
      <c r="H97" s="10">
        <v>44715</v>
      </c>
      <c r="I97" s="10">
        <v>44778</v>
      </c>
      <c r="J97" s="8" t="s">
        <v>1669</v>
      </c>
    </row>
    <row r="98" spans="2:10" ht="50.5" thickBot="1" x14ac:dyDescent="0.4">
      <c r="B98" s="8" t="s">
        <v>1342</v>
      </c>
      <c r="C98" s="8" t="s">
        <v>1734</v>
      </c>
      <c r="D98" s="8" t="s">
        <v>880</v>
      </c>
      <c r="E98" s="8" t="s">
        <v>2044</v>
      </c>
      <c r="F98" s="8" t="s">
        <v>2145</v>
      </c>
      <c r="G98" s="9" t="s">
        <v>2146</v>
      </c>
      <c r="H98" s="10">
        <v>44720</v>
      </c>
      <c r="I98" s="10">
        <v>44834</v>
      </c>
      <c r="J98" s="8" t="s">
        <v>1669</v>
      </c>
    </row>
    <row r="99" spans="2:10" ht="25.5" thickBot="1" x14ac:dyDescent="0.4">
      <c r="B99" s="8" t="s">
        <v>1343</v>
      </c>
      <c r="C99" s="8" t="s">
        <v>1735</v>
      </c>
      <c r="D99" s="8" t="s">
        <v>880</v>
      </c>
      <c r="E99" s="8" t="s">
        <v>2044</v>
      </c>
      <c r="F99" s="8" t="s">
        <v>2147</v>
      </c>
      <c r="G99" s="9" t="s">
        <v>2148</v>
      </c>
      <c r="H99" s="10">
        <v>44727</v>
      </c>
      <c r="I99" s="10">
        <v>44804</v>
      </c>
      <c r="J99" s="8" t="s">
        <v>1669</v>
      </c>
    </row>
    <row r="100" spans="2:10" ht="38" thickBot="1" x14ac:dyDescent="0.4">
      <c r="B100" s="8" t="s">
        <v>1344</v>
      </c>
      <c r="C100" s="8" t="s">
        <v>1736</v>
      </c>
      <c r="D100" s="8" t="s">
        <v>880</v>
      </c>
      <c r="E100" s="8" t="s">
        <v>2044</v>
      </c>
      <c r="F100" s="8" t="s">
        <v>2149</v>
      </c>
      <c r="G100" s="9" t="s">
        <v>2150</v>
      </c>
      <c r="H100" s="10">
        <v>44735</v>
      </c>
      <c r="I100" s="10">
        <v>44823</v>
      </c>
      <c r="J100" s="8" t="s">
        <v>1669</v>
      </c>
    </row>
    <row r="101" spans="2:10" ht="38" thickBot="1" x14ac:dyDescent="0.4">
      <c r="B101" s="8" t="s">
        <v>1345</v>
      </c>
      <c r="C101" s="8" t="s">
        <v>1737</v>
      </c>
      <c r="D101" s="8" t="s">
        <v>880</v>
      </c>
      <c r="E101" s="8" t="s">
        <v>2044</v>
      </c>
      <c r="F101" s="8" t="s">
        <v>2151</v>
      </c>
      <c r="G101" s="9" t="s">
        <v>2152</v>
      </c>
      <c r="H101" s="10">
        <v>44719</v>
      </c>
      <c r="I101" s="10">
        <v>44774</v>
      </c>
      <c r="J101" s="8" t="s">
        <v>1669</v>
      </c>
    </row>
    <row r="102" spans="2:10" ht="25.5" thickBot="1" x14ac:dyDescent="0.4">
      <c r="B102" s="8" t="s">
        <v>171</v>
      </c>
      <c r="C102" s="8" t="s">
        <v>598</v>
      </c>
      <c r="D102" s="8" t="s">
        <v>879</v>
      </c>
      <c r="E102" s="8" t="s">
        <v>2046</v>
      </c>
      <c r="F102" s="8" t="s">
        <v>924</v>
      </c>
      <c r="G102" s="9">
        <v>1140825814</v>
      </c>
      <c r="H102" s="10">
        <v>44578</v>
      </c>
      <c r="I102" s="10">
        <v>44757</v>
      </c>
      <c r="J102" s="8" t="s">
        <v>1669</v>
      </c>
    </row>
    <row r="103" spans="2:10" ht="50.5" thickBot="1" x14ac:dyDescent="0.4">
      <c r="B103" s="8" t="s">
        <v>172</v>
      </c>
      <c r="C103" s="8" t="s">
        <v>599</v>
      </c>
      <c r="D103" s="8" t="s">
        <v>881</v>
      </c>
      <c r="E103" s="8" t="s">
        <v>2044</v>
      </c>
      <c r="F103" s="8" t="s">
        <v>925</v>
      </c>
      <c r="G103" s="9" t="s">
        <v>98</v>
      </c>
      <c r="H103" s="10">
        <v>44587</v>
      </c>
      <c r="I103" s="10">
        <v>44861</v>
      </c>
      <c r="J103" s="8" t="s">
        <v>1669</v>
      </c>
    </row>
    <row r="104" spans="2:10" ht="50.5" thickBot="1" x14ac:dyDescent="0.4">
      <c r="B104" s="8" t="s">
        <v>173</v>
      </c>
      <c r="C104" s="8" t="s">
        <v>600</v>
      </c>
      <c r="D104" s="8" t="s">
        <v>881</v>
      </c>
      <c r="E104" s="8" t="s">
        <v>2045</v>
      </c>
      <c r="F104" s="8" t="s">
        <v>926</v>
      </c>
      <c r="G104" s="9" t="s">
        <v>100</v>
      </c>
      <c r="H104" s="10">
        <v>44593</v>
      </c>
      <c r="I104" s="10">
        <v>44910</v>
      </c>
      <c r="J104" s="8" t="s">
        <v>1669</v>
      </c>
    </row>
    <row r="105" spans="2:10" ht="50.5" thickBot="1" x14ac:dyDescent="0.4">
      <c r="B105" s="8" t="s">
        <v>174</v>
      </c>
      <c r="C105" s="8" t="s">
        <v>601</v>
      </c>
      <c r="D105" s="8" t="s">
        <v>879</v>
      </c>
      <c r="E105" s="8" t="s">
        <v>2046</v>
      </c>
      <c r="F105" s="8" t="s">
        <v>10</v>
      </c>
      <c r="G105" s="9" t="s">
        <v>67</v>
      </c>
      <c r="H105" s="10">
        <v>44589</v>
      </c>
      <c r="I105" s="10">
        <v>44832</v>
      </c>
      <c r="J105" s="8" t="s">
        <v>1669</v>
      </c>
    </row>
    <row r="106" spans="2:10" ht="63" thickBot="1" x14ac:dyDescent="0.4">
      <c r="B106" s="8" t="s">
        <v>175</v>
      </c>
      <c r="C106" s="8" t="s">
        <v>602</v>
      </c>
      <c r="D106" s="8" t="s">
        <v>879</v>
      </c>
      <c r="E106" s="8" t="s">
        <v>2046</v>
      </c>
      <c r="F106" s="8" t="s">
        <v>927</v>
      </c>
      <c r="G106" s="9">
        <v>52966041</v>
      </c>
      <c r="H106" s="10">
        <v>44585</v>
      </c>
      <c r="I106" s="10">
        <v>44910</v>
      </c>
      <c r="J106" s="8" t="s">
        <v>1669</v>
      </c>
    </row>
    <row r="107" spans="2:10" ht="38" thickBot="1" x14ac:dyDescent="0.4">
      <c r="B107" s="8" t="s">
        <v>176</v>
      </c>
      <c r="C107" s="8" t="s">
        <v>603</v>
      </c>
      <c r="D107" s="8" t="s">
        <v>881</v>
      </c>
      <c r="E107" s="8" t="s">
        <v>2046</v>
      </c>
      <c r="F107" s="8" t="s">
        <v>928</v>
      </c>
      <c r="G107" s="9" t="s">
        <v>929</v>
      </c>
      <c r="H107" s="10">
        <v>44596</v>
      </c>
      <c r="I107" s="10">
        <v>44915</v>
      </c>
      <c r="J107" s="8" t="s">
        <v>1669</v>
      </c>
    </row>
    <row r="108" spans="2:10" ht="63" thickBot="1" x14ac:dyDescent="0.4">
      <c r="B108" s="8" t="s">
        <v>177</v>
      </c>
      <c r="C108" s="8" t="s">
        <v>604</v>
      </c>
      <c r="D108" s="8" t="s">
        <v>881</v>
      </c>
      <c r="E108" s="8" t="s">
        <v>2046</v>
      </c>
      <c r="F108" s="8" t="s">
        <v>101</v>
      </c>
      <c r="G108" s="9" t="s">
        <v>102</v>
      </c>
      <c r="H108" s="10">
        <v>44608</v>
      </c>
      <c r="I108" s="10">
        <v>44911</v>
      </c>
      <c r="J108" s="8" t="s">
        <v>1669</v>
      </c>
    </row>
    <row r="109" spans="2:10" ht="50.5" thickBot="1" x14ac:dyDescent="0.4">
      <c r="B109" s="8" t="s">
        <v>178</v>
      </c>
      <c r="C109" s="8" t="s">
        <v>605</v>
      </c>
      <c r="D109" s="8" t="s">
        <v>881</v>
      </c>
      <c r="E109" s="8" t="s">
        <v>2046</v>
      </c>
      <c r="F109" s="8" t="s">
        <v>930</v>
      </c>
      <c r="G109" s="9" t="s">
        <v>85</v>
      </c>
      <c r="H109" s="10">
        <v>44620</v>
      </c>
      <c r="I109" s="10">
        <v>44895</v>
      </c>
      <c r="J109" s="8" t="s">
        <v>1669</v>
      </c>
    </row>
    <row r="110" spans="2:10" ht="38" thickBot="1" x14ac:dyDescent="0.4">
      <c r="B110" s="8" t="s">
        <v>179</v>
      </c>
      <c r="C110" s="8" t="s">
        <v>606</v>
      </c>
      <c r="D110" s="8" t="s">
        <v>881</v>
      </c>
      <c r="E110" s="8" t="s">
        <v>2044</v>
      </c>
      <c r="F110" s="8" t="s">
        <v>2153</v>
      </c>
      <c r="G110" s="9">
        <v>1019012536</v>
      </c>
      <c r="H110" s="10">
        <v>44621</v>
      </c>
      <c r="I110" s="10">
        <v>44739</v>
      </c>
      <c r="J110" s="8" t="s">
        <v>1669</v>
      </c>
    </row>
    <row r="111" spans="2:10" ht="25.5" thickBot="1" x14ac:dyDescent="0.4">
      <c r="B111" s="8" t="s">
        <v>180</v>
      </c>
      <c r="C111" s="8" t="s">
        <v>607</v>
      </c>
      <c r="D111" s="8" t="s">
        <v>881</v>
      </c>
      <c r="E111" s="8" t="s">
        <v>2044</v>
      </c>
      <c r="F111" s="8" t="s">
        <v>931</v>
      </c>
      <c r="G111" s="9" t="s">
        <v>932</v>
      </c>
      <c r="H111" s="10">
        <v>44600</v>
      </c>
      <c r="I111" s="10">
        <v>44901</v>
      </c>
      <c r="J111" s="8" t="s">
        <v>1669</v>
      </c>
    </row>
    <row r="112" spans="2:10" ht="25.5" thickBot="1" x14ac:dyDescent="0.4">
      <c r="B112" s="8" t="s">
        <v>181</v>
      </c>
      <c r="C112" s="8" t="s">
        <v>89</v>
      </c>
      <c r="D112" s="8" t="s">
        <v>881</v>
      </c>
      <c r="E112" s="8" t="s">
        <v>2044</v>
      </c>
      <c r="F112" s="8" t="s">
        <v>933</v>
      </c>
      <c r="G112" s="9" t="s">
        <v>934</v>
      </c>
      <c r="H112" s="10">
        <v>44628</v>
      </c>
      <c r="I112" s="10">
        <v>44651</v>
      </c>
      <c r="J112" s="8" t="s">
        <v>1669</v>
      </c>
    </row>
    <row r="113" spans="2:10" ht="38" thickBot="1" x14ac:dyDescent="0.4">
      <c r="B113" s="8" t="s">
        <v>182</v>
      </c>
      <c r="C113" s="8" t="s">
        <v>608</v>
      </c>
      <c r="D113" s="8" t="s">
        <v>881</v>
      </c>
      <c r="E113" s="8" t="s">
        <v>2046</v>
      </c>
      <c r="F113" s="8" t="s">
        <v>935</v>
      </c>
      <c r="G113" s="9" t="s">
        <v>936</v>
      </c>
      <c r="H113" s="10">
        <v>44628</v>
      </c>
      <c r="I113" s="10">
        <v>44895</v>
      </c>
      <c r="J113" s="8" t="s">
        <v>1669</v>
      </c>
    </row>
    <row r="114" spans="2:10" ht="50.5" thickBot="1" x14ac:dyDescent="0.4">
      <c r="B114" s="8" t="s">
        <v>183</v>
      </c>
      <c r="C114" s="8" t="s">
        <v>609</v>
      </c>
      <c r="D114" s="8" t="s">
        <v>882</v>
      </c>
      <c r="E114" s="8" t="s">
        <v>2046</v>
      </c>
      <c r="F114" s="8" t="s">
        <v>937</v>
      </c>
      <c r="G114" s="9" t="s">
        <v>2154</v>
      </c>
      <c r="H114" s="10">
        <v>44651</v>
      </c>
      <c r="I114" s="10">
        <v>44926</v>
      </c>
      <c r="J114" s="8" t="s">
        <v>1669</v>
      </c>
    </row>
    <row r="115" spans="2:10" ht="50.5" thickBot="1" x14ac:dyDescent="0.4">
      <c r="B115" s="8" t="s">
        <v>1346</v>
      </c>
      <c r="C115" s="8" t="s">
        <v>1738</v>
      </c>
      <c r="D115" s="8" t="s">
        <v>882</v>
      </c>
      <c r="E115" s="8" t="s">
        <v>2044</v>
      </c>
      <c r="F115" s="8" t="s">
        <v>2155</v>
      </c>
      <c r="G115" s="9" t="s">
        <v>2156</v>
      </c>
      <c r="H115" s="10">
        <v>44664</v>
      </c>
      <c r="I115" s="10">
        <v>44774</v>
      </c>
      <c r="J115" s="8" t="s">
        <v>1669</v>
      </c>
    </row>
    <row r="116" spans="2:10" ht="38" thickBot="1" x14ac:dyDescent="0.4">
      <c r="B116" s="8" t="s">
        <v>184</v>
      </c>
      <c r="C116" s="8" t="s">
        <v>610</v>
      </c>
      <c r="D116" s="8" t="s">
        <v>881</v>
      </c>
      <c r="E116" s="8" t="s">
        <v>2046</v>
      </c>
      <c r="F116" s="8" t="s">
        <v>5</v>
      </c>
      <c r="G116" s="9" t="s">
        <v>61</v>
      </c>
      <c r="H116" s="10">
        <v>44630</v>
      </c>
      <c r="I116" s="10">
        <v>44908</v>
      </c>
      <c r="J116" s="8" t="s">
        <v>1669</v>
      </c>
    </row>
    <row r="117" spans="2:10" ht="38" thickBot="1" x14ac:dyDescent="0.4">
      <c r="B117" s="8" t="s">
        <v>185</v>
      </c>
      <c r="C117" s="8" t="s">
        <v>611</v>
      </c>
      <c r="D117" s="8" t="s">
        <v>881</v>
      </c>
      <c r="E117" s="8" t="s">
        <v>2044</v>
      </c>
      <c r="F117" s="8" t="s">
        <v>938</v>
      </c>
      <c r="G117" s="9">
        <v>1019012536</v>
      </c>
      <c r="H117" s="10">
        <v>44634</v>
      </c>
      <c r="I117" s="10">
        <v>44727</v>
      </c>
      <c r="J117" s="8" t="s">
        <v>1669</v>
      </c>
    </row>
    <row r="118" spans="2:10" ht="100.5" thickBot="1" x14ac:dyDescent="0.4">
      <c r="B118" s="8" t="s">
        <v>186</v>
      </c>
      <c r="C118" s="8" t="s">
        <v>612</v>
      </c>
      <c r="D118" s="8" t="s">
        <v>881</v>
      </c>
      <c r="E118" s="8" t="s">
        <v>2045</v>
      </c>
      <c r="F118" s="8" t="s">
        <v>11</v>
      </c>
      <c r="G118" s="9" t="s">
        <v>76</v>
      </c>
      <c r="H118" s="10">
        <v>44635</v>
      </c>
      <c r="I118" s="10">
        <v>44895</v>
      </c>
      <c r="J118" s="8" t="s">
        <v>1669</v>
      </c>
    </row>
    <row r="119" spans="2:10" ht="88" thickBot="1" x14ac:dyDescent="0.4">
      <c r="B119" s="8" t="s">
        <v>187</v>
      </c>
      <c r="C119" s="8" t="s">
        <v>613</v>
      </c>
      <c r="D119" s="8" t="s">
        <v>881</v>
      </c>
      <c r="E119" s="8" t="s">
        <v>2044</v>
      </c>
      <c r="F119" s="8" t="s">
        <v>939</v>
      </c>
      <c r="G119" s="9" t="s">
        <v>940</v>
      </c>
      <c r="H119" s="10">
        <v>44636</v>
      </c>
      <c r="I119" s="10">
        <v>44672</v>
      </c>
      <c r="J119" s="8" t="s">
        <v>1669</v>
      </c>
    </row>
    <row r="120" spans="2:10" ht="63" thickBot="1" x14ac:dyDescent="0.4">
      <c r="B120" s="8" t="s">
        <v>188</v>
      </c>
      <c r="C120" s="8" t="s">
        <v>614</v>
      </c>
      <c r="D120" s="8" t="s">
        <v>881</v>
      </c>
      <c r="E120" s="8" t="s">
        <v>2046</v>
      </c>
      <c r="F120" s="8" t="s">
        <v>941</v>
      </c>
      <c r="G120" s="9" t="s">
        <v>942</v>
      </c>
      <c r="H120" s="10">
        <v>44651</v>
      </c>
      <c r="I120" s="10">
        <v>44915</v>
      </c>
      <c r="J120" s="8" t="s">
        <v>1669</v>
      </c>
    </row>
    <row r="121" spans="2:10" ht="38" thickBot="1" x14ac:dyDescent="0.4">
      <c r="B121" s="8" t="s">
        <v>189</v>
      </c>
      <c r="C121" s="8" t="s">
        <v>615</v>
      </c>
      <c r="D121" s="8" t="s">
        <v>881</v>
      </c>
      <c r="E121" s="8" t="s">
        <v>2046</v>
      </c>
      <c r="F121" s="8" t="s">
        <v>925</v>
      </c>
      <c r="G121" s="9" t="s">
        <v>98</v>
      </c>
      <c r="H121" s="10">
        <v>44651</v>
      </c>
      <c r="I121" s="10">
        <v>44706</v>
      </c>
      <c r="J121" s="8" t="s">
        <v>1669</v>
      </c>
    </row>
    <row r="122" spans="2:10" ht="38" thickBot="1" x14ac:dyDescent="0.4">
      <c r="B122" s="8" t="s">
        <v>190</v>
      </c>
      <c r="C122" s="8" t="s">
        <v>616</v>
      </c>
      <c r="D122" s="8" t="s">
        <v>881</v>
      </c>
      <c r="E122" s="8" t="s">
        <v>2044</v>
      </c>
      <c r="F122" s="8" t="s">
        <v>943</v>
      </c>
      <c r="G122" s="9" t="s">
        <v>944</v>
      </c>
      <c r="H122" s="10">
        <v>44649</v>
      </c>
      <c r="I122" s="10">
        <v>44725</v>
      </c>
      <c r="J122" s="8" t="s">
        <v>1669</v>
      </c>
    </row>
    <row r="123" spans="2:10" ht="50.5" thickBot="1" x14ac:dyDescent="0.4">
      <c r="B123" s="8" t="s">
        <v>1347</v>
      </c>
      <c r="C123" s="8" t="s">
        <v>1739</v>
      </c>
      <c r="D123" s="8" t="s">
        <v>882</v>
      </c>
      <c r="E123" s="8" t="s">
        <v>2044</v>
      </c>
      <c r="F123" s="8" t="s">
        <v>2157</v>
      </c>
      <c r="G123" s="9" t="s">
        <v>2158</v>
      </c>
      <c r="H123" s="10">
        <v>44694</v>
      </c>
      <c r="I123" s="10">
        <v>44781</v>
      </c>
      <c r="J123" s="8" t="s">
        <v>1669</v>
      </c>
    </row>
    <row r="124" spans="2:10" ht="50.5" thickBot="1" x14ac:dyDescent="0.4">
      <c r="B124" s="8" t="s">
        <v>191</v>
      </c>
      <c r="C124" s="8" t="s">
        <v>617</v>
      </c>
      <c r="D124" s="8" t="s">
        <v>880</v>
      </c>
      <c r="E124" s="8" t="s">
        <v>2046</v>
      </c>
      <c r="F124" s="8" t="s">
        <v>945</v>
      </c>
      <c r="G124" s="9" t="s">
        <v>946</v>
      </c>
      <c r="H124" s="10">
        <v>44631</v>
      </c>
      <c r="I124" s="10">
        <v>44804</v>
      </c>
      <c r="J124" s="8" t="s">
        <v>1669</v>
      </c>
    </row>
    <row r="125" spans="2:10" ht="75.5" thickBot="1" x14ac:dyDescent="0.4">
      <c r="B125" s="8" t="s">
        <v>1348</v>
      </c>
      <c r="C125" s="8" t="s">
        <v>1740</v>
      </c>
      <c r="D125" s="8" t="s">
        <v>882</v>
      </c>
      <c r="E125" s="8" t="s">
        <v>2046</v>
      </c>
      <c r="F125" s="8" t="s">
        <v>2159</v>
      </c>
      <c r="G125" s="9" t="s">
        <v>2160</v>
      </c>
      <c r="H125" s="10">
        <v>44692</v>
      </c>
      <c r="I125" s="10">
        <v>44838</v>
      </c>
      <c r="J125" s="8" t="s">
        <v>1669</v>
      </c>
    </row>
    <row r="126" spans="2:10" ht="63" thickBot="1" x14ac:dyDescent="0.4">
      <c r="B126" s="8" t="s">
        <v>1349</v>
      </c>
      <c r="C126" s="8" t="s">
        <v>1741</v>
      </c>
      <c r="D126" s="8" t="s">
        <v>882</v>
      </c>
      <c r="E126" s="8" t="s">
        <v>2044</v>
      </c>
      <c r="F126" s="8" t="s">
        <v>2159</v>
      </c>
      <c r="G126" s="9" t="s">
        <v>2160</v>
      </c>
      <c r="H126" s="10">
        <v>44712</v>
      </c>
      <c r="I126" s="10">
        <v>44778</v>
      </c>
      <c r="J126" s="8" t="s">
        <v>1669</v>
      </c>
    </row>
    <row r="127" spans="2:10" ht="38" thickBot="1" x14ac:dyDescent="0.4">
      <c r="B127" s="8" t="s">
        <v>1350</v>
      </c>
      <c r="C127" s="8" t="s">
        <v>1742</v>
      </c>
      <c r="D127" s="8" t="s">
        <v>881</v>
      </c>
      <c r="E127" s="8" t="s">
        <v>2046</v>
      </c>
      <c r="F127" s="8" t="s">
        <v>2161</v>
      </c>
      <c r="G127" s="9" t="s">
        <v>2162</v>
      </c>
      <c r="H127" s="10">
        <v>44671</v>
      </c>
      <c r="I127" s="10">
        <v>44831</v>
      </c>
      <c r="J127" s="8" t="s">
        <v>1669</v>
      </c>
    </row>
    <row r="128" spans="2:10" ht="38" thickBot="1" x14ac:dyDescent="0.4">
      <c r="B128" s="8" t="s">
        <v>192</v>
      </c>
      <c r="C128" s="8" t="s">
        <v>618</v>
      </c>
      <c r="D128" s="8" t="s">
        <v>881</v>
      </c>
      <c r="E128" s="8" t="s">
        <v>2045</v>
      </c>
      <c r="F128" s="8" t="s">
        <v>947</v>
      </c>
      <c r="G128" s="9" t="s">
        <v>948</v>
      </c>
      <c r="H128" s="10">
        <v>44649</v>
      </c>
      <c r="I128" s="10">
        <v>44910</v>
      </c>
      <c r="J128" s="8" t="s">
        <v>1669</v>
      </c>
    </row>
    <row r="129" spans="2:10" ht="38" thickBot="1" x14ac:dyDescent="0.4">
      <c r="B129" s="8" t="s">
        <v>193</v>
      </c>
      <c r="C129" s="8" t="s">
        <v>619</v>
      </c>
      <c r="D129" s="8" t="s">
        <v>880</v>
      </c>
      <c r="E129" s="8" t="s">
        <v>2044</v>
      </c>
      <c r="F129" s="8" t="s">
        <v>949</v>
      </c>
      <c r="G129" s="9" t="s">
        <v>63</v>
      </c>
      <c r="H129" s="10">
        <v>44634</v>
      </c>
      <c r="I129" s="10">
        <v>44712</v>
      </c>
      <c r="J129" s="8" t="s">
        <v>1669</v>
      </c>
    </row>
    <row r="130" spans="2:10" ht="38" thickBot="1" x14ac:dyDescent="0.4">
      <c r="B130" s="8" t="s">
        <v>1351</v>
      </c>
      <c r="C130" s="8" t="s">
        <v>1743</v>
      </c>
      <c r="D130" s="8" t="s">
        <v>882</v>
      </c>
      <c r="E130" s="8" t="s">
        <v>2048</v>
      </c>
      <c r="F130" s="8" t="s">
        <v>2163</v>
      </c>
      <c r="G130" s="9" t="s">
        <v>2164</v>
      </c>
      <c r="H130" s="10">
        <v>44742</v>
      </c>
      <c r="I130" s="10">
        <v>44833</v>
      </c>
      <c r="J130" s="8" t="s">
        <v>1669</v>
      </c>
    </row>
    <row r="131" spans="2:10" ht="25.5" thickBot="1" x14ac:dyDescent="0.4">
      <c r="B131" s="8" t="s">
        <v>194</v>
      </c>
      <c r="C131" s="8" t="s">
        <v>620</v>
      </c>
      <c r="D131" s="8" t="s">
        <v>881</v>
      </c>
      <c r="E131" s="8" t="s">
        <v>2044</v>
      </c>
      <c r="F131" s="8" t="s">
        <v>950</v>
      </c>
      <c r="G131" s="9" t="s">
        <v>951</v>
      </c>
      <c r="H131" s="10">
        <v>44651</v>
      </c>
      <c r="I131" s="10">
        <v>44677</v>
      </c>
      <c r="J131" s="8" t="s">
        <v>1669</v>
      </c>
    </row>
    <row r="132" spans="2:10" ht="25.5" thickBot="1" x14ac:dyDescent="0.4">
      <c r="B132" s="8" t="s">
        <v>1352</v>
      </c>
      <c r="C132" s="8" t="s">
        <v>1744</v>
      </c>
      <c r="D132" s="8" t="s">
        <v>881</v>
      </c>
      <c r="E132" s="8" t="s">
        <v>2046</v>
      </c>
      <c r="F132" s="8" t="s">
        <v>2165</v>
      </c>
      <c r="G132" s="9" t="s">
        <v>2166</v>
      </c>
      <c r="H132" s="10">
        <v>44671</v>
      </c>
      <c r="I132" s="10">
        <v>44764</v>
      </c>
      <c r="J132" s="8" t="s">
        <v>1669</v>
      </c>
    </row>
    <row r="133" spans="2:10" ht="25.5" thickBot="1" x14ac:dyDescent="0.4">
      <c r="B133" s="8" t="s">
        <v>1353</v>
      </c>
      <c r="C133" s="8" t="s">
        <v>1745</v>
      </c>
      <c r="D133" s="8" t="s">
        <v>881</v>
      </c>
      <c r="E133" s="8" t="s">
        <v>2046</v>
      </c>
      <c r="F133" s="8" t="s">
        <v>2167</v>
      </c>
      <c r="G133" s="9" t="s">
        <v>2168</v>
      </c>
      <c r="H133" s="10">
        <v>44676</v>
      </c>
      <c r="I133" s="10">
        <v>44795</v>
      </c>
      <c r="J133" s="8" t="s">
        <v>1669</v>
      </c>
    </row>
    <row r="134" spans="2:10" ht="38" thickBot="1" x14ac:dyDescent="0.4">
      <c r="B134" s="8" t="s">
        <v>1354</v>
      </c>
      <c r="C134" s="8" t="s">
        <v>1746</v>
      </c>
      <c r="D134" s="8" t="s">
        <v>882</v>
      </c>
      <c r="E134" s="8" t="s">
        <v>2046</v>
      </c>
      <c r="F134" s="8" t="s">
        <v>2169</v>
      </c>
      <c r="G134" s="9" t="s">
        <v>2170</v>
      </c>
      <c r="H134" s="10">
        <v>44718</v>
      </c>
      <c r="I134" s="10">
        <v>44874</v>
      </c>
      <c r="J134" s="8" t="s">
        <v>1669</v>
      </c>
    </row>
    <row r="135" spans="2:10" ht="38" thickBot="1" x14ac:dyDescent="0.4">
      <c r="B135" s="8" t="s">
        <v>1355</v>
      </c>
      <c r="C135" s="8" t="s">
        <v>1747</v>
      </c>
      <c r="D135" s="8" t="s">
        <v>881</v>
      </c>
      <c r="E135" s="8" t="s">
        <v>2046</v>
      </c>
      <c r="F135" s="8" t="s">
        <v>2171</v>
      </c>
      <c r="G135" s="9" t="s">
        <v>120</v>
      </c>
      <c r="H135" s="10">
        <v>44673</v>
      </c>
      <c r="I135" s="10">
        <v>44804</v>
      </c>
      <c r="J135" s="8" t="s">
        <v>1669</v>
      </c>
    </row>
    <row r="136" spans="2:10" ht="75.5" thickBot="1" x14ac:dyDescent="0.4">
      <c r="B136" s="8" t="s">
        <v>1356</v>
      </c>
      <c r="C136" s="8" t="s">
        <v>1748</v>
      </c>
      <c r="D136" s="8" t="s">
        <v>881</v>
      </c>
      <c r="E136" s="8" t="s">
        <v>2046</v>
      </c>
      <c r="F136" s="8" t="s">
        <v>2172</v>
      </c>
      <c r="G136" s="9" t="s">
        <v>2071</v>
      </c>
      <c r="H136" s="10">
        <v>44671</v>
      </c>
      <c r="I136" s="10">
        <v>44742</v>
      </c>
      <c r="J136" s="8" t="s">
        <v>1669</v>
      </c>
    </row>
    <row r="137" spans="2:10" ht="50.5" thickBot="1" x14ac:dyDescent="0.4">
      <c r="B137" s="8" t="s">
        <v>1357</v>
      </c>
      <c r="C137" s="8" t="s">
        <v>1749</v>
      </c>
      <c r="D137" s="8" t="s">
        <v>881</v>
      </c>
      <c r="E137" s="8" t="s">
        <v>2046</v>
      </c>
      <c r="F137" s="8" t="s">
        <v>2173</v>
      </c>
      <c r="G137" s="9" t="s">
        <v>2174</v>
      </c>
      <c r="H137" s="10">
        <v>44678</v>
      </c>
      <c r="I137" s="10">
        <v>44797</v>
      </c>
      <c r="J137" s="8" t="s">
        <v>1669</v>
      </c>
    </row>
    <row r="138" spans="2:10" ht="25.5" thickBot="1" x14ac:dyDescent="0.4">
      <c r="B138" s="8" t="s">
        <v>195</v>
      </c>
      <c r="C138" s="8" t="s">
        <v>621</v>
      </c>
      <c r="D138" s="8" t="s">
        <v>880</v>
      </c>
      <c r="E138" s="8" t="s">
        <v>2044</v>
      </c>
      <c r="F138" s="8" t="s">
        <v>8</v>
      </c>
      <c r="G138" s="9" t="s">
        <v>66</v>
      </c>
      <c r="H138" s="10">
        <v>44650</v>
      </c>
      <c r="I138" s="10">
        <v>44680</v>
      </c>
      <c r="J138" s="8" t="s">
        <v>1669</v>
      </c>
    </row>
    <row r="139" spans="2:10" ht="25.5" thickBot="1" x14ac:dyDescent="0.4">
      <c r="B139" s="8" t="s">
        <v>1358</v>
      </c>
      <c r="C139" s="8" t="s">
        <v>1750</v>
      </c>
      <c r="D139" s="8" t="s">
        <v>881</v>
      </c>
      <c r="E139" s="8" t="s">
        <v>2044</v>
      </c>
      <c r="F139" s="8" t="s">
        <v>2175</v>
      </c>
      <c r="G139" s="9" t="s">
        <v>2176</v>
      </c>
      <c r="H139" s="10">
        <v>44697</v>
      </c>
      <c r="I139" s="10">
        <v>44720</v>
      </c>
      <c r="J139" s="8" t="s">
        <v>1669</v>
      </c>
    </row>
    <row r="140" spans="2:10" ht="38" thickBot="1" x14ac:dyDescent="0.4">
      <c r="B140" s="8" t="s">
        <v>1359</v>
      </c>
      <c r="C140" s="8" t="s">
        <v>1751</v>
      </c>
      <c r="D140" s="8" t="s">
        <v>881</v>
      </c>
      <c r="E140" s="8" t="s">
        <v>2046</v>
      </c>
      <c r="F140" s="8" t="s">
        <v>2167</v>
      </c>
      <c r="G140" s="9" t="s">
        <v>2168</v>
      </c>
      <c r="H140" s="10">
        <v>44700</v>
      </c>
      <c r="I140" s="10">
        <v>44834</v>
      </c>
      <c r="J140" s="8" t="s">
        <v>1669</v>
      </c>
    </row>
    <row r="141" spans="2:10" ht="50.5" thickBot="1" x14ac:dyDescent="0.4">
      <c r="B141" s="8" t="s">
        <v>1360</v>
      </c>
      <c r="C141" s="8" t="s">
        <v>1752</v>
      </c>
      <c r="D141" s="8" t="s">
        <v>881</v>
      </c>
      <c r="E141" s="8" t="s">
        <v>2044</v>
      </c>
      <c r="F141" s="8" t="s">
        <v>2177</v>
      </c>
      <c r="G141" s="9" t="s">
        <v>2178</v>
      </c>
      <c r="H141" s="10">
        <v>44701</v>
      </c>
      <c r="I141" s="10">
        <v>44725</v>
      </c>
      <c r="J141" s="8" t="s">
        <v>1669</v>
      </c>
    </row>
    <row r="142" spans="2:10" ht="75.5" thickBot="1" x14ac:dyDescent="0.4">
      <c r="B142" s="8" t="s">
        <v>1361</v>
      </c>
      <c r="C142" s="8" t="s">
        <v>1753</v>
      </c>
      <c r="D142" s="8" t="s">
        <v>882</v>
      </c>
      <c r="E142" s="8" t="s">
        <v>2044</v>
      </c>
      <c r="F142" s="8" t="s">
        <v>2179</v>
      </c>
      <c r="G142" s="9" t="s">
        <v>2180</v>
      </c>
      <c r="H142" s="10">
        <v>44742</v>
      </c>
      <c r="I142" s="10">
        <v>44788</v>
      </c>
      <c r="J142" s="8" t="s">
        <v>1669</v>
      </c>
    </row>
    <row r="143" spans="2:10" ht="50.5" thickBot="1" x14ac:dyDescent="0.4">
      <c r="B143" s="8" t="s">
        <v>1362</v>
      </c>
      <c r="C143" s="8" t="s">
        <v>1754</v>
      </c>
      <c r="D143" s="8" t="s">
        <v>881</v>
      </c>
      <c r="E143" s="8" t="s">
        <v>2044</v>
      </c>
      <c r="F143" s="8" t="s">
        <v>2179</v>
      </c>
      <c r="G143" s="9" t="s">
        <v>2181</v>
      </c>
      <c r="H143" s="10">
        <v>44712</v>
      </c>
      <c r="I143" s="10">
        <v>44753</v>
      </c>
      <c r="J143" s="8" t="s">
        <v>1669</v>
      </c>
    </row>
    <row r="144" spans="2:10" ht="63" thickBot="1" x14ac:dyDescent="0.4">
      <c r="B144" s="8" t="s">
        <v>1363</v>
      </c>
      <c r="C144" s="8" t="s">
        <v>1755</v>
      </c>
      <c r="D144" s="8" t="s">
        <v>881</v>
      </c>
      <c r="E144" s="8" t="s">
        <v>2046</v>
      </c>
      <c r="F144" s="8" t="s">
        <v>2182</v>
      </c>
      <c r="G144" s="9" t="s">
        <v>2183</v>
      </c>
      <c r="H144" s="10">
        <v>44719</v>
      </c>
      <c r="I144" s="10">
        <v>44895</v>
      </c>
      <c r="J144" s="8" t="s">
        <v>1669</v>
      </c>
    </row>
    <row r="145" spans="2:10" ht="38" thickBot="1" x14ac:dyDescent="0.4">
      <c r="B145" s="8" t="s">
        <v>1364</v>
      </c>
      <c r="C145" s="8" t="s">
        <v>1756</v>
      </c>
      <c r="D145" s="8" t="s">
        <v>881</v>
      </c>
      <c r="E145" s="8" t="s">
        <v>2044</v>
      </c>
      <c r="F145" s="8" t="s">
        <v>2184</v>
      </c>
      <c r="G145" s="9">
        <v>107270963</v>
      </c>
      <c r="H145" s="10">
        <v>44707</v>
      </c>
      <c r="I145" s="10">
        <v>44862</v>
      </c>
      <c r="J145" s="8" t="s">
        <v>1669</v>
      </c>
    </row>
    <row r="146" spans="2:10" ht="63" thickBot="1" x14ac:dyDescent="0.4">
      <c r="B146" s="8" t="s">
        <v>1365</v>
      </c>
      <c r="C146" s="8" t="s">
        <v>1757</v>
      </c>
      <c r="D146" s="8" t="s">
        <v>882</v>
      </c>
      <c r="E146" s="8" t="s">
        <v>2046</v>
      </c>
      <c r="F146" s="8" t="s">
        <v>2185</v>
      </c>
      <c r="G146" s="9" t="s">
        <v>2186</v>
      </c>
      <c r="H146" s="10">
        <v>44742</v>
      </c>
      <c r="I146" s="10">
        <v>44886</v>
      </c>
      <c r="J146" s="8" t="s">
        <v>1669</v>
      </c>
    </row>
    <row r="147" spans="2:10" ht="50.5" thickBot="1" x14ac:dyDescent="0.4">
      <c r="B147" s="8" t="s">
        <v>1366</v>
      </c>
      <c r="C147" s="8" t="s">
        <v>1758</v>
      </c>
      <c r="D147" s="8" t="s">
        <v>881</v>
      </c>
      <c r="E147" s="8" t="s">
        <v>2046</v>
      </c>
      <c r="F147" s="8" t="s">
        <v>2187</v>
      </c>
      <c r="G147" s="9" t="s">
        <v>2188</v>
      </c>
      <c r="H147" s="10">
        <v>44693</v>
      </c>
      <c r="I147" s="10">
        <v>44764</v>
      </c>
      <c r="J147" s="8" t="s">
        <v>1669</v>
      </c>
    </row>
    <row r="148" spans="2:10" ht="25.5" thickBot="1" x14ac:dyDescent="0.4">
      <c r="B148" s="8" t="s">
        <v>1367</v>
      </c>
      <c r="C148" s="8" t="s">
        <v>1759</v>
      </c>
      <c r="D148" s="8" t="s">
        <v>881</v>
      </c>
      <c r="E148" s="8" t="s">
        <v>2044</v>
      </c>
      <c r="F148" s="8" t="s">
        <v>2189</v>
      </c>
      <c r="G148" s="9" t="s">
        <v>2190</v>
      </c>
      <c r="H148" s="10">
        <v>44679</v>
      </c>
      <c r="I148" s="10">
        <v>44701</v>
      </c>
      <c r="J148" s="8" t="s">
        <v>1669</v>
      </c>
    </row>
    <row r="149" spans="2:10" ht="38" thickBot="1" x14ac:dyDescent="0.4">
      <c r="B149" s="8" t="s">
        <v>1368</v>
      </c>
      <c r="C149" s="8" t="s">
        <v>1760</v>
      </c>
      <c r="D149" s="8" t="s">
        <v>881</v>
      </c>
      <c r="E149" s="8" t="s">
        <v>2044</v>
      </c>
      <c r="F149" s="8" t="s">
        <v>2191</v>
      </c>
      <c r="G149" s="9">
        <v>1017189572</v>
      </c>
      <c r="H149" s="10">
        <v>44712</v>
      </c>
      <c r="I149" s="10">
        <v>44767</v>
      </c>
      <c r="J149" s="8" t="s">
        <v>1669</v>
      </c>
    </row>
    <row r="150" spans="2:10" ht="38" thickBot="1" x14ac:dyDescent="0.4">
      <c r="B150" s="8" t="s">
        <v>1369</v>
      </c>
      <c r="C150" s="8" t="s">
        <v>1761</v>
      </c>
      <c r="D150" s="8" t="s">
        <v>881</v>
      </c>
      <c r="E150" s="8" t="s">
        <v>2046</v>
      </c>
      <c r="F150" s="8" t="s">
        <v>2192</v>
      </c>
      <c r="G150" s="9" t="s">
        <v>60</v>
      </c>
      <c r="H150" s="10">
        <v>44694</v>
      </c>
      <c r="I150" s="10">
        <v>44778</v>
      </c>
      <c r="J150" s="8" t="s">
        <v>1669</v>
      </c>
    </row>
    <row r="151" spans="2:10" ht="50.5" thickBot="1" x14ac:dyDescent="0.4">
      <c r="B151" s="8" t="s">
        <v>1370</v>
      </c>
      <c r="C151" s="8" t="s">
        <v>1762</v>
      </c>
      <c r="D151" s="8" t="s">
        <v>881</v>
      </c>
      <c r="E151" s="8" t="s">
        <v>2046</v>
      </c>
      <c r="F151" s="8" t="s">
        <v>1087</v>
      </c>
      <c r="G151" s="9" t="s">
        <v>2193</v>
      </c>
      <c r="H151" s="10">
        <v>44712</v>
      </c>
      <c r="I151" s="10">
        <v>44926</v>
      </c>
      <c r="J151" s="8" t="s">
        <v>1669</v>
      </c>
    </row>
    <row r="152" spans="2:10" ht="38" thickBot="1" x14ac:dyDescent="0.4">
      <c r="B152" s="8" t="s">
        <v>1371</v>
      </c>
      <c r="C152" s="8" t="s">
        <v>1763</v>
      </c>
      <c r="D152" s="8" t="s">
        <v>881</v>
      </c>
      <c r="E152" s="8" t="s">
        <v>2046</v>
      </c>
      <c r="F152" s="8" t="s">
        <v>2194</v>
      </c>
      <c r="G152" s="9" t="s">
        <v>2195</v>
      </c>
      <c r="H152" s="10">
        <v>44706</v>
      </c>
      <c r="I152" s="10">
        <v>44862</v>
      </c>
      <c r="J152" s="8" t="s">
        <v>1669</v>
      </c>
    </row>
    <row r="153" spans="2:10" ht="50.5" thickBot="1" x14ac:dyDescent="0.4">
      <c r="B153" s="8" t="s">
        <v>1372</v>
      </c>
      <c r="C153" s="8" t="s">
        <v>1764</v>
      </c>
      <c r="D153" s="8" t="s">
        <v>881</v>
      </c>
      <c r="E153" s="8" t="s">
        <v>2044</v>
      </c>
      <c r="F153" s="8" t="s">
        <v>2196</v>
      </c>
      <c r="G153" s="9" t="s">
        <v>2197</v>
      </c>
      <c r="H153" s="10">
        <v>44735</v>
      </c>
      <c r="I153" s="10">
        <v>44816</v>
      </c>
      <c r="J153" s="8" t="s">
        <v>1669</v>
      </c>
    </row>
    <row r="154" spans="2:10" ht="25.5" thickBot="1" x14ac:dyDescent="0.4">
      <c r="B154" s="8" t="s">
        <v>1373</v>
      </c>
      <c r="C154" s="8" t="s">
        <v>1765</v>
      </c>
      <c r="D154" s="8" t="s">
        <v>881</v>
      </c>
      <c r="E154" s="8" t="s">
        <v>2046</v>
      </c>
      <c r="F154" s="8" t="s">
        <v>2198</v>
      </c>
      <c r="G154" s="9" t="s">
        <v>2199</v>
      </c>
      <c r="H154" s="10">
        <v>44733</v>
      </c>
      <c r="I154" s="10">
        <v>44746</v>
      </c>
      <c r="J154" s="8" t="s">
        <v>1669</v>
      </c>
    </row>
    <row r="155" spans="2:10" ht="25.5" thickBot="1" x14ac:dyDescent="0.4">
      <c r="B155" s="8" t="s">
        <v>1374</v>
      </c>
      <c r="C155" s="8" t="s">
        <v>1766</v>
      </c>
      <c r="D155" s="8" t="s">
        <v>881</v>
      </c>
      <c r="E155" s="8" t="s">
        <v>2044</v>
      </c>
      <c r="F155" s="8" t="s">
        <v>2200</v>
      </c>
      <c r="G155" s="9" t="s">
        <v>2201</v>
      </c>
      <c r="H155" s="10">
        <v>44712</v>
      </c>
      <c r="I155" s="10">
        <v>44846</v>
      </c>
      <c r="J155" s="8" t="s">
        <v>1669</v>
      </c>
    </row>
    <row r="156" spans="2:10" ht="38" thickBot="1" x14ac:dyDescent="0.4">
      <c r="B156" s="8" t="s">
        <v>1375</v>
      </c>
      <c r="C156" s="8" t="s">
        <v>1767</v>
      </c>
      <c r="D156" s="8" t="s">
        <v>880</v>
      </c>
      <c r="E156" s="8" t="s">
        <v>2044</v>
      </c>
      <c r="F156" s="8" t="s">
        <v>2202</v>
      </c>
      <c r="G156" s="9" t="s">
        <v>66</v>
      </c>
      <c r="H156" s="10">
        <v>44697</v>
      </c>
      <c r="I156" s="10">
        <v>44732</v>
      </c>
      <c r="J156" s="8" t="s">
        <v>1669</v>
      </c>
    </row>
    <row r="157" spans="2:10" ht="25.5" thickBot="1" x14ac:dyDescent="0.4">
      <c r="B157" s="8" t="s">
        <v>1376</v>
      </c>
      <c r="C157" s="8" t="s">
        <v>1768</v>
      </c>
      <c r="D157" s="8" t="s">
        <v>881</v>
      </c>
      <c r="E157" s="8" t="s">
        <v>2046</v>
      </c>
      <c r="F157" s="8" t="s">
        <v>2203</v>
      </c>
      <c r="G157" s="9" t="s">
        <v>2204</v>
      </c>
      <c r="H157" s="10">
        <v>44712</v>
      </c>
      <c r="I157" s="10">
        <v>44826</v>
      </c>
      <c r="J157" s="8" t="s">
        <v>1669</v>
      </c>
    </row>
    <row r="158" spans="2:10" ht="15" thickBot="1" x14ac:dyDescent="0.4">
      <c r="B158" s="8" t="s">
        <v>1377</v>
      </c>
      <c r="C158" s="8" t="s">
        <v>1769</v>
      </c>
      <c r="D158" s="8" t="s">
        <v>880</v>
      </c>
      <c r="E158" s="8" t="s">
        <v>2044</v>
      </c>
      <c r="F158" s="8" t="s">
        <v>2202</v>
      </c>
      <c r="G158" s="9" t="s">
        <v>66</v>
      </c>
      <c r="H158" s="10">
        <v>44700</v>
      </c>
      <c r="I158" s="10">
        <v>44719</v>
      </c>
      <c r="J158" s="8" t="s">
        <v>1669</v>
      </c>
    </row>
    <row r="159" spans="2:10" ht="38" thickBot="1" x14ac:dyDescent="0.4">
      <c r="B159" s="8" t="s">
        <v>1378</v>
      </c>
      <c r="C159" s="8" t="s">
        <v>1770</v>
      </c>
      <c r="D159" s="8" t="s">
        <v>880</v>
      </c>
      <c r="E159" s="8" t="s">
        <v>2044</v>
      </c>
      <c r="F159" s="8" t="s">
        <v>2202</v>
      </c>
      <c r="G159" s="9" t="s">
        <v>66</v>
      </c>
      <c r="H159" s="10">
        <v>44700</v>
      </c>
      <c r="I159" s="10">
        <v>44719</v>
      </c>
      <c r="J159" s="8" t="s">
        <v>1669</v>
      </c>
    </row>
    <row r="160" spans="2:10" ht="38" thickBot="1" x14ac:dyDescent="0.4">
      <c r="B160" s="8" t="s">
        <v>1379</v>
      </c>
      <c r="C160" s="8" t="s">
        <v>1771</v>
      </c>
      <c r="D160" s="8" t="s">
        <v>880</v>
      </c>
      <c r="E160" s="8" t="s">
        <v>2044</v>
      </c>
      <c r="F160" s="8" t="s">
        <v>2202</v>
      </c>
      <c r="G160" s="9" t="s">
        <v>66</v>
      </c>
      <c r="H160" s="10">
        <v>44705</v>
      </c>
      <c r="I160" s="10">
        <v>44719</v>
      </c>
      <c r="J160" s="8" t="s">
        <v>1669</v>
      </c>
    </row>
    <row r="161" spans="2:10" ht="50.5" thickBot="1" x14ac:dyDescent="0.4">
      <c r="B161" s="8" t="s">
        <v>1380</v>
      </c>
      <c r="C161" s="8" t="s">
        <v>1772</v>
      </c>
      <c r="D161" s="8" t="s">
        <v>881</v>
      </c>
      <c r="E161" s="8" t="s">
        <v>2044</v>
      </c>
      <c r="F161" s="8" t="s">
        <v>938</v>
      </c>
      <c r="G161" s="9">
        <v>1019012536</v>
      </c>
      <c r="H161" s="10">
        <v>44727</v>
      </c>
      <c r="I161" s="10">
        <v>44812</v>
      </c>
      <c r="J161" s="8" t="s">
        <v>1669</v>
      </c>
    </row>
    <row r="162" spans="2:10" ht="38" thickBot="1" x14ac:dyDescent="0.4">
      <c r="B162" s="8" t="s">
        <v>1381</v>
      </c>
      <c r="C162" s="8" t="s">
        <v>1773</v>
      </c>
      <c r="D162" s="8" t="s">
        <v>881</v>
      </c>
      <c r="E162" s="8" t="s">
        <v>2044</v>
      </c>
      <c r="F162" s="8" t="s">
        <v>2205</v>
      </c>
      <c r="G162" s="9" t="s">
        <v>2206</v>
      </c>
      <c r="H162" s="10">
        <v>44742</v>
      </c>
      <c r="I162" s="10">
        <v>44770</v>
      </c>
      <c r="J162" s="8" t="s">
        <v>1669</v>
      </c>
    </row>
    <row r="163" spans="2:10" ht="50.5" thickBot="1" x14ac:dyDescent="0.4">
      <c r="B163" s="8" t="s">
        <v>1382</v>
      </c>
      <c r="C163" s="8" t="s">
        <v>1774</v>
      </c>
      <c r="D163" s="8" t="s">
        <v>880</v>
      </c>
      <c r="E163" s="8" t="s">
        <v>2044</v>
      </c>
      <c r="F163" s="8" t="s">
        <v>2202</v>
      </c>
      <c r="G163" s="9" t="s">
        <v>66</v>
      </c>
      <c r="H163" s="10">
        <v>44712</v>
      </c>
      <c r="I163" s="10">
        <v>44784</v>
      </c>
      <c r="J163" s="8" t="s">
        <v>1669</v>
      </c>
    </row>
    <row r="164" spans="2:10" ht="25.5" thickBot="1" x14ac:dyDescent="0.4">
      <c r="B164" s="8" t="s">
        <v>1383</v>
      </c>
      <c r="C164" s="8" t="s">
        <v>1775</v>
      </c>
      <c r="D164" s="8" t="s">
        <v>880</v>
      </c>
      <c r="E164" s="8" t="s">
        <v>2044</v>
      </c>
      <c r="F164" s="8" t="s">
        <v>2202</v>
      </c>
      <c r="G164" s="9" t="s">
        <v>66</v>
      </c>
      <c r="H164" s="10">
        <v>44708</v>
      </c>
      <c r="I164" s="10">
        <v>44732</v>
      </c>
      <c r="J164" s="8" t="s">
        <v>1669</v>
      </c>
    </row>
    <row r="165" spans="2:10" ht="50.5" thickBot="1" x14ac:dyDescent="0.4">
      <c r="B165" s="8" t="s">
        <v>1384</v>
      </c>
      <c r="C165" s="8" t="s">
        <v>1776</v>
      </c>
      <c r="D165" s="8" t="s">
        <v>881</v>
      </c>
      <c r="E165" s="8" t="s">
        <v>2044</v>
      </c>
      <c r="F165" s="8" t="s">
        <v>2207</v>
      </c>
      <c r="G165" s="9" t="s">
        <v>2208</v>
      </c>
      <c r="H165" s="10">
        <v>44729</v>
      </c>
      <c r="I165" s="10">
        <v>44757</v>
      </c>
      <c r="J165" s="8" t="s">
        <v>1669</v>
      </c>
    </row>
    <row r="166" spans="2:10" ht="38" thickBot="1" x14ac:dyDescent="0.4">
      <c r="B166" s="8" t="s">
        <v>1385</v>
      </c>
      <c r="C166" s="8" t="s">
        <v>1777</v>
      </c>
      <c r="D166" s="8" t="s">
        <v>882</v>
      </c>
      <c r="E166" s="8" t="s">
        <v>2044</v>
      </c>
      <c r="F166" s="8" t="s">
        <v>2209</v>
      </c>
      <c r="G166" s="9">
        <v>830025735</v>
      </c>
      <c r="H166" s="10">
        <v>44742</v>
      </c>
      <c r="I166" s="10">
        <v>44788</v>
      </c>
      <c r="J166" s="8" t="s">
        <v>1669</v>
      </c>
    </row>
    <row r="167" spans="2:10" ht="25.5" thickBot="1" x14ac:dyDescent="0.4">
      <c r="B167" s="8" t="s">
        <v>196</v>
      </c>
      <c r="C167" s="8" t="s">
        <v>622</v>
      </c>
      <c r="D167" s="8" t="s">
        <v>881</v>
      </c>
      <c r="E167" s="8" t="s">
        <v>2046</v>
      </c>
      <c r="F167" s="8" t="s">
        <v>952</v>
      </c>
      <c r="G167" s="9" t="s">
        <v>953</v>
      </c>
      <c r="H167" s="10">
        <v>44614</v>
      </c>
      <c r="I167" s="10">
        <v>44895</v>
      </c>
      <c r="J167" s="8" t="s">
        <v>1669</v>
      </c>
    </row>
    <row r="168" spans="2:10" ht="38" thickBot="1" x14ac:dyDescent="0.4">
      <c r="B168" s="8" t="s">
        <v>197</v>
      </c>
      <c r="C168" s="8" t="s">
        <v>91</v>
      </c>
      <c r="D168" s="8" t="s">
        <v>881</v>
      </c>
      <c r="E168" s="8" t="s">
        <v>2044</v>
      </c>
      <c r="F168" s="8" t="s">
        <v>954</v>
      </c>
      <c r="G168" s="9" t="s">
        <v>955</v>
      </c>
      <c r="H168" s="10">
        <v>44587</v>
      </c>
      <c r="I168" s="10">
        <v>44620</v>
      </c>
      <c r="J168" s="8" t="s">
        <v>1670</v>
      </c>
    </row>
    <row r="169" spans="2:10" ht="25.5" thickBot="1" x14ac:dyDescent="0.4">
      <c r="B169" s="8" t="s">
        <v>1386</v>
      </c>
      <c r="C169" s="8" t="s">
        <v>623</v>
      </c>
      <c r="D169" s="8" t="s">
        <v>881</v>
      </c>
      <c r="E169" s="8" t="s">
        <v>2045</v>
      </c>
      <c r="F169" s="8" t="s">
        <v>956</v>
      </c>
      <c r="G169" s="9" t="s">
        <v>79</v>
      </c>
      <c r="H169" s="10">
        <v>44642</v>
      </c>
      <c r="I169" s="10">
        <v>44772</v>
      </c>
      <c r="J169" s="8" t="s">
        <v>1669</v>
      </c>
    </row>
    <row r="170" spans="2:10" ht="38" thickBot="1" x14ac:dyDescent="0.4">
      <c r="B170" s="8" t="s">
        <v>198</v>
      </c>
      <c r="C170" s="8" t="s">
        <v>624</v>
      </c>
      <c r="D170" s="8" t="s">
        <v>881</v>
      </c>
      <c r="E170" s="8" t="s">
        <v>2044</v>
      </c>
      <c r="F170" s="8" t="s">
        <v>957</v>
      </c>
      <c r="G170" s="9" t="s">
        <v>958</v>
      </c>
      <c r="H170" s="10">
        <v>44589</v>
      </c>
      <c r="I170" s="10">
        <v>44620</v>
      </c>
      <c r="J170" s="8" t="s">
        <v>1669</v>
      </c>
    </row>
    <row r="171" spans="2:10" ht="38" thickBot="1" x14ac:dyDescent="0.4">
      <c r="B171" s="8" t="s">
        <v>199</v>
      </c>
      <c r="C171" s="8" t="s">
        <v>90</v>
      </c>
      <c r="D171" s="8" t="s">
        <v>881</v>
      </c>
      <c r="E171" s="8" t="s">
        <v>2044</v>
      </c>
      <c r="F171" s="8" t="s">
        <v>957</v>
      </c>
      <c r="G171" s="9" t="s">
        <v>63</v>
      </c>
      <c r="H171" s="10">
        <v>44592</v>
      </c>
      <c r="I171" s="10">
        <v>44635</v>
      </c>
      <c r="J171" s="8" t="s">
        <v>1669</v>
      </c>
    </row>
    <row r="172" spans="2:10" ht="25.5" thickBot="1" x14ac:dyDescent="0.4">
      <c r="B172" s="8" t="s">
        <v>200</v>
      </c>
      <c r="C172" s="8" t="s">
        <v>625</v>
      </c>
      <c r="D172" s="8" t="s">
        <v>881</v>
      </c>
      <c r="E172" s="8" t="s">
        <v>2044</v>
      </c>
      <c r="F172" s="8" t="s">
        <v>6</v>
      </c>
      <c r="G172" s="9" t="s">
        <v>62</v>
      </c>
      <c r="H172" s="10">
        <v>44650</v>
      </c>
      <c r="I172" s="10">
        <v>44693</v>
      </c>
      <c r="J172" s="8" t="s">
        <v>1669</v>
      </c>
    </row>
    <row r="173" spans="2:10" ht="38" thickBot="1" x14ac:dyDescent="0.4">
      <c r="B173" s="8" t="s">
        <v>201</v>
      </c>
      <c r="C173" s="8" t="s">
        <v>626</v>
      </c>
      <c r="D173" s="8" t="s">
        <v>881</v>
      </c>
      <c r="E173" s="8" t="s">
        <v>2044</v>
      </c>
      <c r="F173" s="8" t="s">
        <v>959</v>
      </c>
      <c r="G173" s="9" t="s">
        <v>66</v>
      </c>
      <c r="H173" s="10">
        <v>44650</v>
      </c>
      <c r="I173" s="10">
        <v>44712</v>
      </c>
      <c r="J173" s="8" t="s">
        <v>1669</v>
      </c>
    </row>
    <row r="174" spans="2:10" ht="25.5" thickBot="1" x14ac:dyDescent="0.4">
      <c r="B174" s="8" t="s">
        <v>202</v>
      </c>
      <c r="C174" s="8" t="s">
        <v>627</v>
      </c>
      <c r="D174" s="8" t="s">
        <v>881</v>
      </c>
      <c r="E174" s="8" t="s">
        <v>2044</v>
      </c>
      <c r="F174" s="8" t="s">
        <v>6</v>
      </c>
      <c r="G174" s="9" t="s">
        <v>62</v>
      </c>
      <c r="H174" s="10">
        <v>44593</v>
      </c>
      <c r="I174" s="10">
        <v>44635</v>
      </c>
      <c r="J174" s="8" t="s">
        <v>1669</v>
      </c>
    </row>
    <row r="175" spans="2:10" ht="25.5" thickBot="1" x14ac:dyDescent="0.4">
      <c r="B175" s="8" t="s">
        <v>203</v>
      </c>
      <c r="C175" s="8" t="s">
        <v>628</v>
      </c>
      <c r="D175" s="8" t="s">
        <v>881</v>
      </c>
      <c r="E175" s="8" t="s">
        <v>2044</v>
      </c>
      <c r="F175" s="8" t="s">
        <v>960</v>
      </c>
      <c r="G175" s="9" t="s">
        <v>961</v>
      </c>
      <c r="H175" s="10">
        <v>44638</v>
      </c>
      <c r="I175" s="10">
        <v>44690</v>
      </c>
      <c r="J175" s="8" t="s">
        <v>1669</v>
      </c>
    </row>
    <row r="176" spans="2:10" ht="38" thickBot="1" x14ac:dyDescent="0.4">
      <c r="B176" s="8" t="s">
        <v>204</v>
      </c>
      <c r="C176" s="8" t="s">
        <v>629</v>
      </c>
      <c r="D176" s="8" t="s">
        <v>881</v>
      </c>
      <c r="E176" s="8" t="s">
        <v>2044</v>
      </c>
      <c r="F176" s="8" t="s">
        <v>962</v>
      </c>
      <c r="G176" s="9" t="s">
        <v>963</v>
      </c>
      <c r="H176" s="10">
        <v>44638</v>
      </c>
      <c r="I176" s="10">
        <v>44680</v>
      </c>
      <c r="J176" s="8" t="s">
        <v>1669</v>
      </c>
    </row>
    <row r="177" spans="2:10" ht="38" thickBot="1" x14ac:dyDescent="0.4">
      <c r="B177" s="8" t="s">
        <v>1387</v>
      </c>
      <c r="C177" s="8" t="s">
        <v>1778</v>
      </c>
      <c r="D177" s="8" t="s">
        <v>881</v>
      </c>
      <c r="E177" s="8" t="s">
        <v>2046</v>
      </c>
      <c r="F177" s="8" t="s">
        <v>2210</v>
      </c>
      <c r="G177" s="9" t="s">
        <v>2211</v>
      </c>
      <c r="H177" s="10">
        <v>44708</v>
      </c>
      <c r="I177" s="10">
        <v>44834</v>
      </c>
      <c r="J177" s="8" t="s">
        <v>1669</v>
      </c>
    </row>
    <row r="178" spans="2:10" ht="25.5" thickBot="1" x14ac:dyDescent="0.4">
      <c r="B178" s="8" t="s">
        <v>1388</v>
      </c>
      <c r="C178" s="8" t="s">
        <v>1779</v>
      </c>
      <c r="D178" s="8" t="s">
        <v>881</v>
      </c>
      <c r="E178" s="8" t="s">
        <v>2046</v>
      </c>
      <c r="F178" s="8" t="s">
        <v>2212</v>
      </c>
      <c r="G178" s="9" t="s">
        <v>2213</v>
      </c>
      <c r="H178" s="10">
        <v>44712</v>
      </c>
      <c r="I178" s="10">
        <v>44834</v>
      </c>
      <c r="J178" s="8" t="s">
        <v>1669</v>
      </c>
    </row>
    <row r="179" spans="2:10" ht="75.5" thickBot="1" x14ac:dyDescent="0.4">
      <c r="B179" s="8" t="s">
        <v>205</v>
      </c>
      <c r="C179" s="8" t="s">
        <v>630</v>
      </c>
      <c r="D179" s="8" t="s">
        <v>881</v>
      </c>
      <c r="E179" s="8" t="s">
        <v>2046</v>
      </c>
      <c r="F179" s="8" t="s">
        <v>964</v>
      </c>
      <c r="G179" s="9" t="s">
        <v>965</v>
      </c>
      <c r="H179" s="10">
        <v>44645</v>
      </c>
      <c r="I179" s="10">
        <v>44895</v>
      </c>
      <c r="J179" s="8" t="s">
        <v>1669</v>
      </c>
    </row>
    <row r="180" spans="2:10" ht="25.5" thickBot="1" x14ac:dyDescent="0.4">
      <c r="B180" s="8" t="s">
        <v>1389</v>
      </c>
      <c r="C180" s="8" t="s">
        <v>1780</v>
      </c>
      <c r="D180" s="8" t="s">
        <v>881</v>
      </c>
      <c r="E180" s="8" t="s">
        <v>2046</v>
      </c>
      <c r="F180" s="8" t="s">
        <v>2214</v>
      </c>
      <c r="G180" s="9" t="s">
        <v>2215</v>
      </c>
      <c r="H180" s="10">
        <v>44722</v>
      </c>
      <c r="I180" s="10">
        <v>44905</v>
      </c>
      <c r="J180" s="8" t="s">
        <v>1669</v>
      </c>
    </row>
    <row r="181" spans="2:10" ht="25.5" thickBot="1" x14ac:dyDescent="0.4">
      <c r="B181" s="8" t="s">
        <v>1390</v>
      </c>
      <c r="C181" s="8" t="s">
        <v>1781</v>
      </c>
      <c r="D181" s="8" t="s">
        <v>881</v>
      </c>
      <c r="E181" s="8" t="s">
        <v>2044</v>
      </c>
      <c r="F181" s="8" t="s">
        <v>2216</v>
      </c>
      <c r="G181" s="9" t="s">
        <v>2217</v>
      </c>
      <c r="H181" s="10">
        <v>44685</v>
      </c>
      <c r="I181" s="10">
        <v>44727</v>
      </c>
      <c r="J181" s="8" t="s">
        <v>1669</v>
      </c>
    </row>
    <row r="182" spans="2:10" ht="25.5" thickBot="1" x14ac:dyDescent="0.4">
      <c r="B182" s="8" t="s">
        <v>206</v>
      </c>
      <c r="C182" s="8" t="s">
        <v>631</v>
      </c>
      <c r="D182" s="8" t="s">
        <v>881</v>
      </c>
      <c r="E182" s="8" t="s">
        <v>2044</v>
      </c>
      <c r="F182" s="8" t="s">
        <v>959</v>
      </c>
      <c r="G182" s="9" t="s">
        <v>66</v>
      </c>
      <c r="H182" s="10">
        <v>44592</v>
      </c>
      <c r="I182" s="10">
        <v>44620</v>
      </c>
      <c r="J182" s="8" t="s">
        <v>1669</v>
      </c>
    </row>
    <row r="183" spans="2:10" ht="25.5" thickBot="1" x14ac:dyDescent="0.4">
      <c r="B183" s="8" t="s">
        <v>207</v>
      </c>
      <c r="C183" s="8" t="s">
        <v>632</v>
      </c>
      <c r="D183" s="8" t="s">
        <v>881</v>
      </c>
      <c r="E183" s="8" t="s">
        <v>2044</v>
      </c>
      <c r="F183" s="8" t="s">
        <v>105</v>
      </c>
      <c r="G183" s="9" t="s">
        <v>106</v>
      </c>
      <c r="H183" s="10">
        <v>44635</v>
      </c>
      <c r="I183" s="10">
        <v>44742</v>
      </c>
      <c r="J183" s="8" t="s">
        <v>1669</v>
      </c>
    </row>
    <row r="184" spans="2:10" ht="25.5" thickBot="1" x14ac:dyDescent="0.4">
      <c r="B184" s="8" t="s">
        <v>208</v>
      </c>
      <c r="C184" s="8" t="s">
        <v>633</v>
      </c>
      <c r="D184" s="8" t="s">
        <v>881</v>
      </c>
      <c r="E184" s="8" t="s">
        <v>2044</v>
      </c>
      <c r="F184" s="8" t="s">
        <v>959</v>
      </c>
      <c r="G184" s="9" t="s">
        <v>66</v>
      </c>
      <c r="H184" s="10">
        <v>44616</v>
      </c>
      <c r="I184" s="10">
        <v>44645</v>
      </c>
      <c r="J184" s="8" t="s">
        <v>1669</v>
      </c>
    </row>
    <row r="185" spans="2:10" ht="38" thickBot="1" x14ac:dyDescent="0.4">
      <c r="B185" s="8" t="s">
        <v>209</v>
      </c>
      <c r="C185" s="8" t="s">
        <v>634</v>
      </c>
      <c r="D185" s="8" t="s">
        <v>881</v>
      </c>
      <c r="E185" s="8" t="s">
        <v>2046</v>
      </c>
      <c r="F185" s="8" t="s">
        <v>966</v>
      </c>
      <c r="G185" s="9" t="s">
        <v>967</v>
      </c>
      <c r="H185" s="10">
        <v>44649</v>
      </c>
      <c r="I185" s="10">
        <v>44895</v>
      </c>
      <c r="J185" s="8" t="s">
        <v>1669</v>
      </c>
    </row>
    <row r="186" spans="2:10" ht="25.5" thickBot="1" x14ac:dyDescent="0.4">
      <c r="B186" s="8" t="s">
        <v>210</v>
      </c>
      <c r="C186" s="8" t="s">
        <v>635</v>
      </c>
      <c r="D186" s="8" t="s">
        <v>881</v>
      </c>
      <c r="E186" s="8" t="s">
        <v>2044</v>
      </c>
      <c r="F186" s="8" t="s">
        <v>968</v>
      </c>
      <c r="G186" s="9" t="s">
        <v>77</v>
      </c>
      <c r="H186" s="10">
        <v>44623</v>
      </c>
      <c r="I186" s="10">
        <v>44657</v>
      </c>
      <c r="J186" s="8" t="s">
        <v>1669</v>
      </c>
    </row>
    <row r="187" spans="2:10" ht="38" thickBot="1" x14ac:dyDescent="0.4">
      <c r="B187" s="8" t="s">
        <v>1391</v>
      </c>
      <c r="C187" s="8" t="s">
        <v>1782</v>
      </c>
      <c r="D187" s="8" t="s">
        <v>881</v>
      </c>
      <c r="E187" s="8" t="s">
        <v>2046</v>
      </c>
      <c r="F187" s="8" t="s">
        <v>2218</v>
      </c>
      <c r="G187" s="9">
        <v>1121856039</v>
      </c>
      <c r="H187" s="10">
        <v>44670</v>
      </c>
      <c r="I187" s="10">
        <v>44865</v>
      </c>
      <c r="J187" s="8" t="s">
        <v>1669</v>
      </c>
    </row>
    <row r="188" spans="2:10" ht="25.5" thickBot="1" x14ac:dyDescent="0.4">
      <c r="B188" s="8" t="s">
        <v>211</v>
      </c>
      <c r="C188" s="8" t="s">
        <v>636</v>
      </c>
      <c r="D188" s="8" t="s">
        <v>881</v>
      </c>
      <c r="E188" s="8" t="s">
        <v>2044</v>
      </c>
      <c r="F188" s="8" t="s">
        <v>6</v>
      </c>
      <c r="G188" s="9" t="s">
        <v>62</v>
      </c>
      <c r="H188" s="10">
        <v>44651</v>
      </c>
      <c r="I188" s="10">
        <v>44680</v>
      </c>
      <c r="J188" s="8" t="s">
        <v>1669</v>
      </c>
    </row>
    <row r="189" spans="2:10" ht="25.5" thickBot="1" x14ac:dyDescent="0.4">
      <c r="B189" s="8" t="s">
        <v>1392</v>
      </c>
      <c r="C189" s="8" t="s">
        <v>1783</v>
      </c>
      <c r="D189" s="8" t="s">
        <v>881</v>
      </c>
      <c r="E189" s="8" t="s">
        <v>2044</v>
      </c>
      <c r="F189" s="8" t="s">
        <v>959</v>
      </c>
      <c r="G189" s="9" t="s">
        <v>66</v>
      </c>
      <c r="H189" s="10">
        <v>44716</v>
      </c>
      <c r="I189" s="10">
        <v>44746</v>
      </c>
      <c r="J189" s="8" t="s">
        <v>1669</v>
      </c>
    </row>
    <row r="190" spans="2:10" ht="38" thickBot="1" x14ac:dyDescent="0.4">
      <c r="B190" s="8" t="s">
        <v>212</v>
      </c>
      <c r="C190" s="8" t="s">
        <v>637</v>
      </c>
      <c r="D190" s="8" t="s">
        <v>881</v>
      </c>
      <c r="E190" s="8" t="s">
        <v>2044</v>
      </c>
      <c r="F190" s="8" t="s">
        <v>959</v>
      </c>
      <c r="G190" s="9" t="s">
        <v>66</v>
      </c>
      <c r="H190" s="10">
        <v>44651</v>
      </c>
      <c r="I190" s="10">
        <v>44680</v>
      </c>
      <c r="J190" s="8" t="s">
        <v>1669</v>
      </c>
    </row>
    <row r="191" spans="2:10" ht="38" thickBot="1" x14ac:dyDescent="0.4">
      <c r="B191" s="8" t="s">
        <v>1393</v>
      </c>
      <c r="C191" s="8" t="s">
        <v>1784</v>
      </c>
      <c r="D191" s="8" t="s">
        <v>881</v>
      </c>
      <c r="E191" s="8" t="s">
        <v>2044</v>
      </c>
      <c r="F191" s="8" t="s">
        <v>2219</v>
      </c>
      <c r="G191" s="9">
        <v>98657797</v>
      </c>
      <c r="H191" s="10">
        <v>44679</v>
      </c>
      <c r="I191" s="10">
        <v>44711</v>
      </c>
      <c r="J191" s="8" t="s">
        <v>1669</v>
      </c>
    </row>
    <row r="192" spans="2:10" ht="25.5" thickBot="1" x14ac:dyDescent="0.4">
      <c r="B192" s="8" t="s">
        <v>1394</v>
      </c>
      <c r="C192" s="8" t="s">
        <v>1785</v>
      </c>
      <c r="D192" s="8" t="s">
        <v>882</v>
      </c>
      <c r="E192" s="8" t="s">
        <v>2048</v>
      </c>
      <c r="F192" s="8" t="s">
        <v>2220</v>
      </c>
      <c r="G192" s="9" t="s">
        <v>2221</v>
      </c>
      <c r="H192" s="10">
        <v>44678</v>
      </c>
      <c r="I192" s="10">
        <v>44778</v>
      </c>
      <c r="J192" s="8" t="s">
        <v>1669</v>
      </c>
    </row>
    <row r="193" spans="2:10" ht="25.5" thickBot="1" x14ac:dyDescent="0.4">
      <c r="B193" s="8" t="s">
        <v>1395</v>
      </c>
      <c r="C193" s="8" t="s">
        <v>1786</v>
      </c>
      <c r="D193" s="8" t="s">
        <v>882</v>
      </c>
      <c r="E193" s="8" t="s">
        <v>2044</v>
      </c>
      <c r="F193" s="8" t="s">
        <v>2222</v>
      </c>
      <c r="G193" s="9" t="s">
        <v>2223</v>
      </c>
      <c r="H193" s="10">
        <v>44677</v>
      </c>
      <c r="I193" s="10">
        <v>44727</v>
      </c>
      <c r="J193" s="8" t="s">
        <v>1669</v>
      </c>
    </row>
    <row r="194" spans="2:10" ht="25.5" thickBot="1" x14ac:dyDescent="0.4">
      <c r="B194" s="8" t="s">
        <v>1396</v>
      </c>
      <c r="C194" s="8" t="s">
        <v>1787</v>
      </c>
      <c r="D194" s="8" t="s">
        <v>881</v>
      </c>
      <c r="E194" s="8" t="s">
        <v>2044</v>
      </c>
      <c r="F194" s="8" t="s">
        <v>2224</v>
      </c>
      <c r="G194" s="9" t="s">
        <v>60</v>
      </c>
      <c r="H194" s="10">
        <v>44662</v>
      </c>
      <c r="I194" s="10">
        <v>44804</v>
      </c>
      <c r="J194" s="8" t="s">
        <v>1669</v>
      </c>
    </row>
    <row r="195" spans="2:10" ht="88" thickBot="1" x14ac:dyDescent="0.4">
      <c r="B195" s="8" t="s">
        <v>213</v>
      </c>
      <c r="C195" s="8" t="s">
        <v>638</v>
      </c>
      <c r="D195" s="8" t="s">
        <v>881</v>
      </c>
      <c r="E195" s="8" t="s">
        <v>2043</v>
      </c>
      <c r="F195" s="8" t="s">
        <v>969</v>
      </c>
      <c r="G195" s="9" t="s">
        <v>970</v>
      </c>
      <c r="H195" s="10">
        <v>44636</v>
      </c>
      <c r="I195" s="10">
        <v>44865</v>
      </c>
      <c r="J195" s="8" t="s">
        <v>1669</v>
      </c>
    </row>
    <row r="196" spans="2:10" ht="25.5" thickBot="1" x14ac:dyDescent="0.4">
      <c r="B196" s="8" t="s">
        <v>214</v>
      </c>
      <c r="C196" s="8" t="s">
        <v>639</v>
      </c>
      <c r="D196" s="8" t="s">
        <v>881</v>
      </c>
      <c r="E196" s="8" t="s">
        <v>2044</v>
      </c>
      <c r="F196" s="8" t="s">
        <v>971</v>
      </c>
      <c r="G196" s="9" t="s">
        <v>119</v>
      </c>
      <c r="H196" s="10">
        <v>44631</v>
      </c>
      <c r="I196" s="10">
        <v>44696</v>
      </c>
      <c r="J196" s="8" t="s">
        <v>1669</v>
      </c>
    </row>
    <row r="197" spans="2:10" ht="25.5" thickBot="1" x14ac:dyDescent="0.4">
      <c r="B197" s="8" t="s">
        <v>215</v>
      </c>
      <c r="C197" s="8" t="s">
        <v>640</v>
      </c>
      <c r="D197" s="8" t="s">
        <v>881</v>
      </c>
      <c r="E197" s="8" t="s">
        <v>2043</v>
      </c>
      <c r="F197" s="8" t="s">
        <v>118</v>
      </c>
      <c r="G197" s="9" t="s">
        <v>119</v>
      </c>
      <c r="H197" s="10">
        <v>44627</v>
      </c>
      <c r="I197" s="10">
        <v>44773</v>
      </c>
      <c r="J197" s="8" t="s">
        <v>1669</v>
      </c>
    </row>
    <row r="198" spans="2:10" ht="25.5" thickBot="1" x14ac:dyDescent="0.4">
      <c r="B198" s="8" t="s">
        <v>1397</v>
      </c>
      <c r="C198" s="8" t="s">
        <v>1788</v>
      </c>
      <c r="D198" s="8" t="s">
        <v>881</v>
      </c>
      <c r="E198" s="8" t="s">
        <v>2043</v>
      </c>
      <c r="F198" s="8" t="s">
        <v>2225</v>
      </c>
      <c r="G198" s="9" t="s">
        <v>2226</v>
      </c>
      <c r="H198" s="10">
        <v>44658</v>
      </c>
      <c r="I198" s="10">
        <v>44711</v>
      </c>
      <c r="J198" s="8" t="s">
        <v>1669</v>
      </c>
    </row>
    <row r="199" spans="2:10" ht="25.5" thickBot="1" x14ac:dyDescent="0.4">
      <c r="B199" s="8" t="s">
        <v>216</v>
      </c>
      <c r="C199" s="8" t="s">
        <v>641</v>
      </c>
      <c r="D199" s="8" t="s">
        <v>881</v>
      </c>
      <c r="E199" s="8" t="s">
        <v>2044</v>
      </c>
      <c r="F199" s="8" t="s">
        <v>972</v>
      </c>
      <c r="G199" s="9">
        <v>86066748</v>
      </c>
      <c r="H199" s="10">
        <v>44634</v>
      </c>
      <c r="I199" s="10">
        <v>44804</v>
      </c>
      <c r="J199" s="8" t="s">
        <v>1669</v>
      </c>
    </row>
    <row r="200" spans="2:10" ht="25.5" thickBot="1" x14ac:dyDescent="0.4">
      <c r="B200" s="8" t="s">
        <v>1398</v>
      </c>
      <c r="C200" s="8" t="s">
        <v>1789</v>
      </c>
      <c r="D200" s="8" t="s">
        <v>881</v>
      </c>
      <c r="E200" s="8" t="s">
        <v>2043</v>
      </c>
      <c r="F200" s="8" t="s">
        <v>1098</v>
      </c>
      <c r="G200" s="9" t="s">
        <v>2227</v>
      </c>
      <c r="H200" s="10">
        <v>44679</v>
      </c>
      <c r="I200" s="10">
        <v>44742</v>
      </c>
      <c r="J200" s="8" t="s">
        <v>1669</v>
      </c>
    </row>
    <row r="201" spans="2:10" ht="50.5" thickBot="1" x14ac:dyDescent="0.4">
      <c r="B201" s="8" t="s">
        <v>217</v>
      </c>
      <c r="C201" s="8" t="s">
        <v>642</v>
      </c>
      <c r="D201" s="8" t="s">
        <v>881</v>
      </c>
      <c r="E201" s="8" t="s">
        <v>2046</v>
      </c>
      <c r="F201" s="8" t="s">
        <v>11</v>
      </c>
      <c r="G201" s="9" t="s">
        <v>76</v>
      </c>
      <c r="H201" s="10">
        <v>44624</v>
      </c>
      <c r="I201" s="10">
        <v>44904</v>
      </c>
      <c r="J201" s="8" t="s">
        <v>1669</v>
      </c>
    </row>
    <row r="202" spans="2:10" ht="25.5" thickBot="1" x14ac:dyDescent="0.4">
      <c r="B202" s="8" t="s">
        <v>218</v>
      </c>
      <c r="C202" s="8" t="s">
        <v>643</v>
      </c>
      <c r="D202" s="8" t="s">
        <v>881</v>
      </c>
      <c r="E202" s="8" t="s">
        <v>2044</v>
      </c>
      <c r="F202" s="8" t="s">
        <v>973</v>
      </c>
      <c r="G202" s="9" t="s">
        <v>104</v>
      </c>
      <c r="H202" s="10">
        <v>44645</v>
      </c>
      <c r="I202" s="10">
        <v>44697</v>
      </c>
      <c r="J202" s="8" t="s">
        <v>1669</v>
      </c>
    </row>
    <row r="203" spans="2:10" ht="25.5" thickBot="1" x14ac:dyDescent="0.4">
      <c r="B203" s="8" t="s">
        <v>219</v>
      </c>
      <c r="C203" s="8" t="s">
        <v>644</v>
      </c>
      <c r="D203" s="8" t="s">
        <v>881</v>
      </c>
      <c r="E203" s="8" t="s">
        <v>2045</v>
      </c>
      <c r="F203" s="8" t="s">
        <v>88</v>
      </c>
      <c r="G203" s="9" t="s">
        <v>70</v>
      </c>
      <c r="H203" s="10">
        <v>44609</v>
      </c>
      <c r="I203" s="10">
        <v>44875</v>
      </c>
      <c r="J203" s="8" t="s">
        <v>1669</v>
      </c>
    </row>
    <row r="204" spans="2:10" ht="25.5" thickBot="1" x14ac:dyDescent="0.4">
      <c r="B204" s="8" t="s">
        <v>1399</v>
      </c>
      <c r="C204" s="8" t="s">
        <v>1790</v>
      </c>
      <c r="D204" s="8" t="s">
        <v>881</v>
      </c>
      <c r="E204" s="8" t="s">
        <v>2046</v>
      </c>
      <c r="F204" s="8" t="s">
        <v>2228</v>
      </c>
      <c r="G204" s="9" t="s">
        <v>2229</v>
      </c>
      <c r="H204" s="10">
        <v>44670</v>
      </c>
      <c r="I204" s="10">
        <v>44804</v>
      </c>
      <c r="J204" s="8" t="s">
        <v>1669</v>
      </c>
    </row>
    <row r="205" spans="2:10" ht="25.5" thickBot="1" x14ac:dyDescent="0.4">
      <c r="B205" s="8" t="s">
        <v>220</v>
      </c>
      <c r="C205" s="8" t="s">
        <v>92</v>
      </c>
      <c r="D205" s="8" t="s">
        <v>880</v>
      </c>
      <c r="E205" s="8" t="s">
        <v>2044</v>
      </c>
      <c r="F205" s="8" t="s">
        <v>107</v>
      </c>
      <c r="G205" s="9" t="s">
        <v>62</v>
      </c>
      <c r="H205" s="10">
        <v>44588</v>
      </c>
      <c r="I205" s="10">
        <v>44617</v>
      </c>
      <c r="J205" s="8" t="s">
        <v>1670</v>
      </c>
    </row>
    <row r="206" spans="2:10" ht="25.5" thickBot="1" x14ac:dyDescent="0.4">
      <c r="B206" s="8" t="s">
        <v>1400</v>
      </c>
      <c r="C206" s="8" t="s">
        <v>1791</v>
      </c>
      <c r="D206" s="8" t="s">
        <v>881</v>
      </c>
      <c r="E206" s="8" t="s">
        <v>2043</v>
      </c>
      <c r="F206" s="8" t="s">
        <v>2230</v>
      </c>
      <c r="G206" s="9" t="s">
        <v>2178</v>
      </c>
      <c r="H206" s="10">
        <v>44693</v>
      </c>
      <c r="I206" s="10">
        <v>44804</v>
      </c>
      <c r="J206" s="8" t="s">
        <v>1669</v>
      </c>
    </row>
    <row r="207" spans="2:10" ht="25.5" thickBot="1" x14ac:dyDescent="0.4">
      <c r="B207" s="8" t="s">
        <v>221</v>
      </c>
      <c r="C207" s="8" t="s">
        <v>645</v>
      </c>
      <c r="D207" s="8" t="s">
        <v>881</v>
      </c>
      <c r="E207" s="8" t="s">
        <v>2046</v>
      </c>
      <c r="F207" s="8" t="s">
        <v>974</v>
      </c>
      <c r="G207" s="9" t="s">
        <v>975</v>
      </c>
      <c r="H207" s="10">
        <v>44637</v>
      </c>
      <c r="I207" s="10">
        <v>44844</v>
      </c>
      <c r="J207" s="8" t="s">
        <v>1669</v>
      </c>
    </row>
    <row r="208" spans="2:10" ht="15" thickBot="1" x14ac:dyDescent="0.4">
      <c r="B208" s="8" t="s">
        <v>1401</v>
      </c>
      <c r="C208" s="8" t="s">
        <v>1792</v>
      </c>
      <c r="D208" s="8" t="s">
        <v>881</v>
      </c>
      <c r="E208" s="8" t="s">
        <v>2044</v>
      </c>
      <c r="F208" s="8" t="s">
        <v>2231</v>
      </c>
      <c r="G208" s="9" t="s">
        <v>2232</v>
      </c>
      <c r="H208" s="10">
        <v>44655</v>
      </c>
      <c r="I208" s="10">
        <v>44783</v>
      </c>
      <c r="J208" s="8" t="s">
        <v>1669</v>
      </c>
    </row>
    <row r="209" spans="2:10" ht="25.5" thickBot="1" x14ac:dyDescent="0.4">
      <c r="B209" s="8" t="s">
        <v>1402</v>
      </c>
      <c r="C209" s="8" t="s">
        <v>1793</v>
      </c>
      <c r="D209" s="8" t="s">
        <v>881</v>
      </c>
      <c r="E209" s="8" t="s">
        <v>2043</v>
      </c>
      <c r="F209" s="8" t="s">
        <v>2224</v>
      </c>
      <c r="G209" s="9" t="s">
        <v>60</v>
      </c>
      <c r="H209" s="10">
        <v>44673</v>
      </c>
      <c r="I209" s="10">
        <v>44773</v>
      </c>
      <c r="J209" s="8" t="s">
        <v>1669</v>
      </c>
    </row>
    <row r="210" spans="2:10" ht="25.5" thickBot="1" x14ac:dyDescent="0.4">
      <c r="B210" s="8" t="s">
        <v>1403</v>
      </c>
      <c r="C210" s="8" t="s">
        <v>1794</v>
      </c>
      <c r="D210" s="8" t="s">
        <v>881</v>
      </c>
      <c r="E210" s="8" t="s">
        <v>2043</v>
      </c>
      <c r="F210" s="8" t="s">
        <v>1068</v>
      </c>
      <c r="G210" s="9" t="s">
        <v>2195</v>
      </c>
      <c r="H210" s="10">
        <v>44655</v>
      </c>
      <c r="I210" s="10">
        <v>44740</v>
      </c>
      <c r="J210" s="8" t="s">
        <v>1669</v>
      </c>
    </row>
    <row r="211" spans="2:10" ht="38" thickBot="1" x14ac:dyDescent="0.4">
      <c r="B211" s="8" t="s">
        <v>222</v>
      </c>
      <c r="C211" s="8" t="s">
        <v>646</v>
      </c>
      <c r="D211" s="8" t="s">
        <v>881</v>
      </c>
      <c r="E211" s="8" t="s">
        <v>2046</v>
      </c>
      <c r="F211" s="8" t="s">
        <v>976</v>
      </c>
      <c r="G211" s="9" t="s">
        <v>977</v>
      </c>
      <c r="H211" s="10">
        <v>44621</v>
      </c>
      <c r="I211" s="10">
        <v>44915</v>
      </c>
      <c r="J211" s="8" t="s">
        <v>1669</v>
      </c>
    </row>
    <row r="212" spans="2:10" ht="25.5" thickBot="1" x14ac:dyDescent="0.4">
      <c r="B212" s="8" t="s">
        <v>223</v>
      </c>
      <c r="C212" s="8" t="s">
        <v>647</v>
      </c>
      <c r="D212" s="8" t="s">
        <v>881</v>
      </c>
      <c r="E212" s="8" t="s">
        <v>2046</v>
      </c>
      <c r="F212" s="8" t="s">
        <v>978</v>
      </c>
      <c r="G212" s="9" t="s">
        <v>979</v>
      </c>
      <c r="H212" s="10">
        <v>44616</v>
      </c>
      <c r="I212" s="10">
        <v>44870</v>
      </c>
      <c r="J212" s="8" t="s">
        <v>1669</v>
      </c>
    </row>
    <row r="213" spans="2:10" ht="25.5" thickBot="1" x14ac:dyDescent="0.4">
      <c r="B213" s="8" t="s">
        <v>1404</v>
      </c>
      <c r="C213" s="8" t="s">
        <v>1795</v>
      </c>
      <c r="D213" s="8" t="s">
        <v>881</v>
      </c>
      <c r="E213" s="8" t="s">
        <v>2043</v>
      </c>
      <c r="F213" s="8" t="s">
        <v>1068</v>
      </c>
      <c r="G213" s="9" t="s">
        <v>2195</v>
      </c>
      <c r="H213" s="10">
        <v>44658</v>
      </c>
      <c r="I213" s="10">
        <v>44727</v>
      </c>
      <c r="J213" s="8" t="s">
        <v>1669</v>
      </c>
    </row>
    <row r="214" spans="2:10" ht="25.5" thickBot="1" x14ac:dyDescent="0.4">
      <c r="B214" s="8" t="s">
        <v>1405</v>
      </c>
      <c r="C214" s="8" t="s">
        <v>1796</v>
      </c>
      <c r="D214" s="8" t="s">
        <v>881</v>
      </c>
      <c r="E214" s="8" t="s">
        <v>2043</v>
      </c>
      <c r="F214" s="8" t="s">
        <v>2233</v>
      </c>
      <c r="G214" s="9">
        <v>1016018644</v>
      </c>
      <c r="H214" s="10">
        <v>44657</v>
      </c>
      <c r="I214" s="10">
        <v>44712</v>
      </c>
      <c r="J214" s="8" t="s">
        <v>1670</v>
      </c>
    </row>
    <row r="215" spans="2:10" ht="38" thickBot="1" x14ac:dyDescent="0.4">
      <c r="B215" s="8" t="s">
        <v>1406</v>
      </c>
      <c r="C215" s="8" t="s">
        <v>1797</v>
      </c>
      <c r="D215" s="8" t="s">
        <v>881</v>
      </c>
      <c r="E215" s="8" t="s">
        <v>2043</v>
      </c>
      <c r="F215" s="8" t="s">
        <v>2234</v>
      </c>
      <c r="G215" s="9" t="s">
        <v>2235</v>
      </c>
      <c r="H215" s="10">
        <v>44729</v>
      </c>
      <c r="I215" s="10">
        <v>44834</v>
      </c>
      <c r="J215" s="8" t="s">
        <v>1669</v>
      </c>
    </row>
    <row r="216" spans="2:10" ht="63" thickBot="1" x14ac:dyDescent="0.4">
      <c r="B216" s="8" t="s">
        <v>1407</v>
      </c>
      <c r="C216" s="8" t="s">
        <v>1798</v>
      </c>
      <c r="D216" s="8" t="s">
        <v>881</v>
      </c>
      <c r="E216" s="8" t="s">
        <v>2046</v>
      </c>
      <c r="F216" s="8" t="s">
        <v>2236</v>
      </c>
      <c r="G216" s="9" t="s">
        <v>2237</v>
      </c>
      <c r="H216" s="10">
        <v>44734</v>
      </c>
      <c r="I216" s="10">
        <v>44895</v>
      </c>
      <c r="J216" s="8" t="s">
        <v>1669</v>
      </c>
    </row>
    <row r="217" spans="2:10" ht="25.5" thickBot="1" x14ac:dyDescent="0.4">
      <c r="B217" s="8" t="s">
        <v>1408</v>
      </c>
      <c r="C217" s="8" t="s">
        <v>1799</v>
      </c>
      <c r="D217" s="8" t="s">
        <v>881</v>
      </c>
      <c r="E217" s="8" t="s">
        <v>2044</v>
      </c>
      <c r="F217" s="8" t="s">
        <v>2238</v>
      </c>
      <c r="G217" s="9" t="s">
        <v>2239</v>
      </c>
      <c r="H217" s="10">
        <v>44680</v>
      </c>
      <c r="I217" s="10">
        <v>44727</v>
      </c>
      <c r="J217" s="8" t="s">
        <v>1669</v>
      </c>
    </row>
    <row r="218" spans="2:10" ht="38" thickBot="1" x14ac:dyDescent="0.4">
      <c r="B218" s="8" t="s">
        <v>1409</v>
      </c>
      <c r="C218" s="8" t="s">
        <v>648</v>
      </c>
      <c r="D218" s="8" t="s">
        <v>879</v>
      </c>
      <c r="E218" s="8" t="s">
        <v>2049</v>
      </c>
      <c r="F218" s="8" t="s">
        <v>980</v>
      </c>
      <c r="G218" s="9">
        <v>1032413699</v>
      </c>
      <c r="H218" s="10">
        <v>44589</v>
      </c>
      <c r="I218" s="10">
        <v>44926</v>
      </c>
      <c r="J218" s="8" t="s">
        <v>1669</v>
      </c>
    </row>
    <row r="219" spans="2:10" ht="25.5" thickBot="1" x14ac:dyDescent="0.4">
      <c r="B219" s="8" t="s">
        <v>224</v>
      </c>
      <c r="C219" s="8" t="s">
        <v>649</v>
      </c>
      <c r="D219" s="8" t="s">
        <v>879</v>
      </c>
      <c r="E219" s="8" t="s">
        <v>2049</v>
      </c>
      <c r="F219" s="8" t="s">
        <v>981</v>
      </c>
      <c r="G219" s="9">
        <v>1070964887</v>
      </c>
      <c r="H219" s="10">
        <v>44589</v>
      </c>
      <c r="I219" s="10">
        <v>44957</v>
      </c>
      <c r="J219" s="8" t="s">
        <v>1669</v>
      </c>
    </row>
    <row r="220" spans="2:10" ht="25.5" thickBot="1" x14ac:dyDescent="0.4">
      <c r="B220" s="8" t="s">
        <v>1410</v>
      </c>
      <c r="C220" s="8" t="s">
        <v>1800</v>
      </c>
      <c r="D220" s="8" t="s">
        <v>881</v>
      </c>
      <c r="E220" s="8" t="s">
        <v>2044</v>
      </c>
      <c r="F220" s="8" t="s">
        <v>973</v>
      </c>
      <c r="G220" s="9" t="s">
        <v>104</v>
      </c>
      <c r="H220" s="10">
        <v>44679</v>
      </c>
      <c r="I220" s="10">
        <v>44717</v>
      </c>
      <c r="J220" s="8" t="s">
        <v>1669</v>
      </c>
    </row>
    <row r="221" spans="2:10" ht="25.5" thickBot="1" x14ac:dyDescent="0.4">
      <c r="B221" s="8" t="s">
        <v>225</v>
      </c>
      <c r="C221" s="8" t="s">
        <v>650</v>
      </c>
      <c r="D221" s="8" t="s">
        <v>1668</v>
      </c>
      <c r="E221" s="8" t="s">
        <v>2044</v>
      </c>
      <c r="F221" s="8" t="s">
        <v>949</v>
      </c>
      <c r="G221" s="9" t="s">
        <v>63</v>
      </c>
      <c r="H221" s="10">
        <v>44623</v>
      </c>
      <c r="I221" s="10">
        <v>44648</v>
      </c>
      <c r="J221" s="8" t="s">
        <v>1669</v>
      </c>
    </row>
    <row r="222" spans="2:10" ht="25.5" thickBot="1" x14ac:dyDescent="0.4">
      <c r="B222" s="8" t="s">
        <v>1411</v>
      </c>
      <c r="C222" s="8" t="s">
        <v>1801</v>
      </c>
      <c r="D222" s="8" t="s">
        <v>881</v>
      </c>
      <c r="E222" s="8" t="s">
        <v>2044</v>
      </c>
      <c r="F222" s="8" t="s">
        <v>2240</v>
      </c>
      <c r="G222" s="9" t="s">
        <v>61</v>
      </c>
      <c r="H222" s="10">
        <v>44656</v>
      </c>
      <c r="I222" s="10">
        <v>44681</v>
      </c>
      <c r="J222" s="8" t="s">
        <v>1669</v>
      </c>
    </row>
    <row r="223" spans="2:10" ht="25.5" thickBot="1" x14ac:dyDescent="0.4">
      <c r="B223" s="8" t="s">
        <v>1412</v>
      </c>
      <c r="C223" s="8" t="s">
        <v>1802</v>
      </c>
      <c r="D223" s="8" t="s">
        <v>881</v>
      </c>
      <c r="E223" s="8" t="s">
        <v>2046</v>
      </c>
      <c r="F223" s="8" t="s">
        <v>2241</v>
      </c>
      <c r="G223" s="9" t="s">
        <v>2242</v>
      </c>
      <c r="H223" s="10">
        <v>44664</v>
      </c>
      <c r="I223" s="10">
        <v>44727</v>
      </c>
      <c r="J223" s="8" t="s">
        <v>1670</v>
      </c>
    </row>
    <row r="224" spans="2:10" ht="25.5" thickBot="1" x14ac:dyDescent="0.4">
      <c r="B224" s="8" t="s">
        <v>1413</v>
      </c>
      <c r="C224" s="8" t="s">
        <v>1803</v>
      </c>
      <c r="D224" s="8" t="s">
        <v>881</v>
      </c>
      <c r="E224" s="8" t="s">
        <v>2046</v>
      </c>
      <c r="F224" s="8" t="s">
        <v>2243</v>
      </c>
      <c r="G224" s="9" t="s">
        <v>2244</v>
      </c>
      <c r="H224" s="10">
        <v>44679</v>
      </c>
      <c r="I224" s="10">
        <v>44712</v>
      </c>
      <c r="J224" s="8" t="s">
        <v>1669</v>
      </c>
    </row>
    <row r="225" spans="2:10" ht="25.5" thickBot="1" x14ac:dyDescent="0.4">
      <c r="B225" s="8" t="s">
        <v>1414</v>
      </c>
      <c r="C225" s="8" t="s">
        <v>1804</v>
      </c>
      <c r="D225" s="8" t="s">
        <v>882</v>
      </c>
      <c r="E225" s="8" t="s">
        <v>2043</v>
      </c>
      <c r="F225" s="8" t="s">
        <v>105</v>
      </c>
      <c r="G225" s="9">
        <v>900127155</v>
      </c>
      <c r="H225" s="10">
        <v>44705</v>
      </c>
      <c r="I225" s="10">
        <v>44803</v>
      </c>
      <c r="J225" s="8" t="s">
        <v>1669</v>
      </c>
    </row>
    <row r="226" spans="2:10" ht="63" thickBot="1" x14ac:dyDescent="0.4">
      <c r="B226" s="8" t="s">
        <v>1415</v>
      </c>
      <c r="C226" s="8" t="s">
        <v>1805</v>
      </c>
      <c r="D226" s="8" t="s">
        <v>882</v>
      </c>
      <c r="E226" s="8" t="s">
        <v>2043</v>
      </c>
      <c r="F226" s="8" t="s">
        <v>2097</v>
      </c>
      <c r="G226" s="9" t="s">
        <v>2245</v>
      </c>
      <c r="H226" s="10">
        <v>44718</v>
      </c>
      <c r="I226" s="10">
        <v>44844</v>
      </c>
      <c r="J226" s="8" t="s">
        <v>1669</v>
      </c>
    </row>
    <row r="227" spans="2:10" ht="25.5" thickBot="1" x14ac:dyDescent="0.4">
      <c r="B227" s="8" t="s">
        <v>1416</v>
      </c>
      <c r="C227" s="8" t="s">
        <v>1806</v>
      </c>
      <c r="D227" s="8" t="s">
        <v>881</v>
      </c>
      <c r="E227" s="8" t="s">
        <v>2046</v>
      </c>
      <c r="F227" s="8" t="s">
        <v>1068</v>
      </c>
      <c r="G227" s="9" t="s">
        <v>2195</v>
      </c>
      <c r="H227" s="10">
        <v>44694</v>
      </c>
      <c r="I227" s="10">
        <v>44742</v>
      </c>
      <c r="J227" s="8" t="s">
        <v>1669</v>
      </c>
    </row>
    <row r="228" spans="2:10" ht="25.5" thickBot="1" x14ac:dyDescent="0.4">
      <c r="B228" s="8" t="s">
        <v>1417</v>
      </c>
      <c r="C228" s="8" t="s">
        <v>1807</v>
      </c>
      <c r="D228" s="8" t="s">
        <v>881</v>
      </c>
      <c r="E228" s="8" t="s">
        <v>2044</v>
      </c>
      <c r="F228" s="8" t="s">
        <v>2246</v>
      </c>
      <c r="G228" s="9" t="s">
        <v>2247</v>
      </c>
      <c r="H228" s="10">
        <v>44715</v>
      </c>
      <c r="I228" s="10">
        <v>44742</v>
      </c>
      <c r="J228" s="8" t="s">
        <v>1669</v>
      </c>
    </row>
    <row r="229" spans="2:10" ht="25.5" thickBot="1" x14ac:dyDescent="0.4">
      <c r="B229" s="8" t="s">
        <v>1418</v>
      </c>
      <c r="C229" s="8" t="s">
        <v>1808</v>
      </c>
      <c r="D229" s="8" t="s">
        <v>881</v>
      </c>
      <c r="E229" s="8" t="s">
        <v>2046</v>
      </c>
      <c r="F229" s="8" t="s">
        <v>2248</v>
      </c>
      <c r="G229" s="9" t="s">
        <v>2249</v>
      </c>
      <c r="H229" s="10">
        <v>44715</v>
      </c>
      <c r="I229" s="10">
        <v>44742</v>
      </c>
      <c r="J229" s="8" t="s">
        <v>1669</v>
      </c>
    </row>
    <row r="230" spans="2:10" ht="38" thickBot="1" x14ac:dyDescent="0.4">
      <c r="B230" s="8" t="s">
        <v>1419</v>
      </c>
      <c r="C230" s="8" t="s">
        <v>1809</v>
      </c>
      <c r="D230" s="8" t="s">
        <v>881</v>
      </c>
      <c r="E230" s="8" t="s">
        <v>2044</v>
      </c>
      <c r="F230" s="8" t="s">
        <v>2250</v>
      </c>
      <c r="G230" s="9" t="s">
        <v>2251</v>
      </c>
      <c r="H230" s="10">
        <v>44715</v>
      </c>
      <c r="I230" s="10">
        <v>44772</v>
      </c>
      <c r="J230" s="8" t="s">
        <v>1669</v>
      </c>
    </row>
    <row r="231" spans="2:10" ht="25.5" thickBot="1" x14ac:dyDescent="0.4">
      <c r="B231" s="8" t="s">
        <v>1420</v>
      </c>
      <c r="C231" s="8" t="s">
        <v>1810</v>
      </c>
      <c r="D231" s="8" t="s">
        <v>881</v>
      </c>
      <c r="E231" s="8" t="s">
        <v>2044</v>
      </c>
      <c r="F231" s="8" t="s">
        <v>2179</v>
      </c>
      <c r="G231" s="9" t="s">
        <v>2181</v>
      </c>
      <c r="H231" s="10">
        <v>44705</v>
      </c>
      <c r="I231" s="10">
        <v>44793</v>
      </c>
      <c r="J231" s="8" t="s">
        <v>1669</v>
      </c>
    </row>
    <row r="232" spans="2:10" ht="25.5" thickBot="1" x14ac:dyDescent="0.4">
      <c r="B232" s="8" t="s">
        <v>1421</v>
      </c>
      <c r="C232" s="8" t="s">
        <v>1811</v>
      </c>
      <c r="D232" s="8" t="s">
        <v>881</v>
      </c>
      <c r="E232" s="8" t="s">
        <v>2044</v>
      </c>
      <c r="F232" s="8" t="s">
        <v>2252</v>
      </c>
      <c r="G232" s="9" t="s">
        <v>2253</v>
      </c>
      <c r="H232" s="10">
        <v>44726</v>
      </c>
      <c r="I232" s="10">
        <v>44804</v>
      </c>
      <c r="J232" s="8" t="s">
        <v>1669</v>
      </c>
    </row>
    <row r="233" spans="2:10" ht="63" thickBot="1" x14ac:dyDescent="0.4">
      <c r="B233" s="8" t="s">
        <v>226</v>
      </c>
      <c r="C233" s="8" t="s">
        <v>651</v>
      </c>
      <c r="D233" s="8" t="s">
        <v>879</v>
      </c>
      <c r="E233" s="8" t="s">
        <v>2046</v>
      </c>
      <c r="F233" s="8" t="s">
        <v>108</v>
      </c>
      <c r="G233" s="9" t="s">
        <v>68</v>
      </c>
      <c r="H233" s="10">
        <v>44589</v>
      </c>
      <c r="I233" s="10">
        <v>44865</v>
      </c>
      <c r="J233" s="8" t="s">
        <v>1669</v>
      </c>
    </row>
    <row r="234" spans="2:10" ht="25.5" thickBot="1" x14ac:dyDescent="0.4">
      <c r="B234" s="8" t="s">
        <v>227</v>
      </c>
      <c r="C234" s="8" t="s">
        <v>652</v>
      </c>
      <c r="D234" s="8" t="s">
        <v>879</v>
      </c>
      <c r="E234" s="8" t="s">
        <v>2046</v>
      </c>
      <c r="F234" s="8" t="s">
        <v>982</v>
      </c>
      <c r="G234" s="9">
        <v>38211835</v>
      </c>
      <c r="H234" s="10">
        <v>44567</v>
      </c>
      <c r="I234" s="10">
        <v>44909</v>
      </c>
      <c r="J234" s="8" t="s">
        <v>1669</v>
      </c>
    </row>
    <row r="235" spans="2:10" ht="50.5" thickBot="1" x14ac:dyDescent="0.4">
      <c r="B235" s="8" t="s">
        <v>228</v>
      </c>
      <c r="C235" s="8" t="s">
        <v>653</v>
      </c>
      <c r="D235" s="8" t="s">
        <v>879</v>
      </c>
      <c r="E235" s="8" t="s">
        <v>2046</v>
      </c>
      <c r="F235" s="8" t="s">
        <v>983</v>
      </c>
      <c r="G235" s="9" t="s">
        <v>58</v>
      </c>
      <c r="H235" s="10">
        <v>44589</v>
      </c>
      <c r="I235" s="10">
        <v>44895</v>
      </c>
      <c r="J235" s="8" t="s">
        <v>1669</v>
      </c>
    </row>
    <row r="236" spans="2:10" ht="25.5" thickBot="1" x14ac:dyDescent="0.4">
      <c r="B236" s="8" t="s">
        <v>229</v>
      </c>
      <c r="C236" s="8" t="s">
        <v>654</v>
      </c>
      <c r="D236" s="8" t="s">
        <v>879</v>
      </c>
      <c r="E236" s="8" t="s">
        <v>2046</v>
      </c>
      <c r="F236" s="8" t="s">
        <v>984</v>
      </c>
      <c r="G236" s="9" t="s">
        <v>985</v>
      </c>
      <c r="H236" s="10">
        <v>44589</v>
      </c>
      <c r="I236" s="10">
        <v>44905</v>
      </c>
      <c r="J236" s="8" t="s">
        <v>1669</v>
      </c>
    </row>
    <row r="237" spans="2:10" ht="25.5" thickBot="1" x14ac:dyDescent="0.4">
      <c r="B237" s="8" t="s">
        <v>230</v>
      </c>
      <c r="C237" s="8" t="s">
        <v>93</v>
      </c>
      <c r="D237" s="8" t="s">
        <v>879</v>
      </c>
      <c r="E237" s="8" t="s">
        <v>2046</v>
      </c>
      <c r="F237" s="8" t="s">
        <v>986</v>
      </c>
      <c r="G237" s="9" t="s">
        <v>74</v>
      </c>
      <c r="H237" s="10">
        <v>44587</v>
      </c>
      <c r="I237" s="10">
        <v>44762</v>
      </c>
      <c r="J237" s="8" t="s">
        <v>1669</v>
      </c>
    </row>
    <row r="238" spans="2:10" ht="38" thickBot="1" x14ac:dyDescent="0.4">
      <c r="B238" s="8" t="s">
        <v>231</v>
      </c>
      <c r="C238" s="8" t="s">
        <v>655</v>
      </c>
      <c r="D238" s="8" t="s">
        <v>881</v>
      </c>
      <c r="E238" s="8" t="s">
        <v>2046</v>
      </c>
      <c r="F238" s="8" t="s">
        <v>987</v>
      </c>
      <c r="G238" s="9" t="s">
        <v>988</v>
      </c>
      <c r="H238" s="10">
        <v>44617</v>
      </c>
      <c r="I238" s="10">
        <v>44895</v>
      </c>
      <c r="J238" s="8" t="s">
        <v>1669</v>
      </c>
    </row>
    <row r="239" spans="2:10" ht="25.5" thickBot="1" x14ac:dyDescent="0.4">
      <c r="B239" s="8" t="s">
        <v>1422</v>
      </c>
      <c r="C239" s="8" t="s">
        <v>1812</v>
      </c>
      <c r="D239" s="8" t="s">
        <v>882</v>
      </c>
      <c r="E239" s="8" t="s">
        <v>2045</v>
      </c>
      <c r="F239" s="8" t="s">
        <v>2179</v>
      </c>
      <c r="G239" s="9" t="s">
        <v>2181</v>
      </c>
      <c r="H239" s="10">
        <v>44672</v>
      </c>
      <c r="I239" s="10">
        <v>44741</v>
      </c>
      <c r="J239" s="8" t="s">
        <v>1669</v>
      </c>
    </row>
    <row r="240" spans="2:10" ht="25.5" thickBot="1" x14ac:dyDescent="0.4">
      <c r="B240" s="8" t="s">
        <v>232</v>
      </c>
      <c r="C240" s="8" t="s">
        <v>656</v>
      </c>
      <c r="D240" s="8" t="s">
        <v>881</v>
      </c>
      <c r="E240" s="8" t="s">
        <v>2046</v>
      </c>
      <c r="F240" s="8" t="s">
        <v>989</v>
      </c>
      <c r="G240" s="9" t="s">
        <v>990</v>
      </c>
      <c r="H240" s="10">
        <v>44617</v>
      </c>
      <c r="I240" s="10">
        <v>44895</v>
      </c>
      <c r="J240" s="8" t="s">
        <v>1669</v>
      </c>
    </row>
    <row r="241" spans="2:10" ht="25.5" thickBot="1" x14ac:dyDescent="0.4">
      <c r="B241" s="8" t="s">
        <v>233</v>
      </c>
      <c r="C241" s="8" t="s">
        <v>657</v>
      </c>
      <c r="D241" s="8" t="s">
        <v>881</v>
      </c>
      <c r="E241" s="8" t="s">
        <v>2046</v>
      </c>
      <c r="F241" s="8" t="s">
        <v>991</v>
      </c>
      <c r="G241" s="9" t="s">
        <v>76</v>
      </c>
      <c r="H241" s="10">
        <v>44614</v>
      </c>
      <c r="I241" s="10">
        <v>44900</v>
      </c>
      <c r="J241" s="8" t="s">
        <v>1669</v>
      </c>
    </row>
    <row r="242" spans="2:10" ht="25.5" thickBot="1" x14ac:dyDescent="0.4">
      <c r="B242" s="8" t="s">
        <v>234</v>
      </c>
      <c r="C242" s="8" t="s">
        <v>658</v>
      </c>
      <c r="D242" s="8" t="s">
        <v>881</v>
      </c>
      <c r="E242" s="8" t="s">
        <v>2046</v>
      </c>
      <c r="F242" s="8" t="s">
        <v>992</v>
      </c>
      <c r="G242" s="9" t="s">
        <v>993</v>
      </c>
      <c r="H242" s="10">
        <v>44620</v>
      </c>
      <c r="I242" s="10">
        <v>44905</v>
      </c>
      <c r="J242" s="8" t="s">
        <v>1669</v>
      </c>
    </row>
    <row r="243" spans="2:10" ht="25.5" thickBot="1" x14ac:dyDescent="0.4">
      <c r="B243" s="8" t="s">
        <v>235</v>
      </c>
      <c r="C243" s="8" t="s">
        <v>659</v>
      </c>
      <c r="D243" s="8" t="s">
        <v>882</v>
      </c>
      <c r="E243" s="8" t="s">
        <v>2046</v>
      </c>
      <c r="F243" s="8" t="s">
        <v>994</v>
      </c>
      <c r="G243" s="9" t="s">
        <v>995</v>
      </c>
      <c r="H243" s="10">
        <v>44650</v>
      </c>
      <c r="I243" s="10">
        <v>44895</v>
      </c>
      <c r="J243" s="8" t="s">
        <v>1669</v>
      </c>
    </row>
    <row r="244" spans="2:10" ht="25.5" thickBot="1" x14ac:dyDescent="0.4">
      <c r="B244" s="8" t="s">
        <v>236</v>
      </c>
      <c r="C244" s="8" t="s">
        <v>660</v>
      </c>
      <c r="D244" s="8" t="s">
        <v>881</v>
      </c>
      <c r="E244" s="8" t="s">
        <v>2046</v>
      </c>
      <c r="F244" s="8" t="s">
        <v>13</v>
      </c>
      <c r="G244" s="9" t="s">
        <v>73</v>
      </c>
      <c r="H244" s="10">
        <v>44616</v>
      </c>
      <c r="I244" s="10">
        <v>44905</v>
      </c>
      <c r="J244" s="8" t="s">
        <v>1669</v>
      </c>
    </row>
    <row r="245" spans="2:10" ht="25.5" thickBot="1" x14ac:dyDescent="0.4">
      <c r="B245" s="8" t="s">
        <v>237</v>
      </c>
      <c r="C245" s="8" t="s">
        <v>661</v>
      </c>
      <c r="D245" s="8" t="s">
        <v>881</v>
      </c>
      <c r="E245" s="8" t="s">
        <v>2046</v>
      </c>
      <c r="F245" s="8" t="s">
        <v>996</v>
      </c>
      <c r="G245" s="9" t="s">
        <v>997</v>
      </c>
      <c r="H245" s="10">
        <v>44620</v>
      </c>
      <c r="I245" s="10">
        <v>44905</v>
      </c>
      <c r="J245" s="8" t="s">
        <v>1669</v>
      </c>
    </row>
    <row r="246" spans="2:10" ht="25.5" thickBot="1" x14ac:dyDescent="0.4">
      <c r="B246" s="8" t="s">
        <v>238</v>
      </c>
      <c r="C246" s="8" t="s">
        <v>662</v>
      </c>
      <c r="D246" s="8" t="s">
        <v>881</v>
      </c>
      <c r="E246" s="8" t="s">
        <v>2046</v>
      </c>
      <c r="F246" s="8" t="s">
        <v>99</v>
      </c>
      <c r="G246" s="9" t="s">
        <v>69</v>
      </c>
      <c r="H246" s="10">
        <v>44638</v>
      </c>
      <c r="I246" s="10">
        <v>44701</v>
      </c>
      <c r="J246" s="8" t="s">
        <v>1669</v>
      </c>
    </row>
    <row r="247" spans="2:10" ht="50.5" thickBot="1" x14ac:dyDescent="0.4">
      <c r="B247" s="8" t="s">
        <v>239</v>
      </c>
      <c r="C247" s="8" t="s">
        <v>663</v>
      </c>
      <c r="D247" s="8" t="s">
        <v>881</v>
      </c>
      <c r="E247" s="8" t="s">
        <v>2046</v>
      </c>
      <c r="F247" s="8" t="s">
        <v>998</v>
      </c>
      <c r="G247" s="9" t="s">
        <v>999</v>
      </c>
      <c r="H247" s="10">
        <v>44628</v>
      </c>
      <c r="I247" s="10">
        <v>44855</v>
      </c>
      <c r="J247" s="8" t="s">
        <v>1669</v>
      </c>
    </row>
    <row r="248" spans="2:10" ht="25.5" thickBot="1" x14ac:dyDescent="0.4">
      <c r="B248" s="8" t="s">
        <v>1423</v>
      </c>
      <c r="C248" s="8" t="s">
        <v>1813</v>
      </c>
      <c r="D248" s="8" t="s">
        <v>882</v>
      </c>
      <c r="E248" s="8" t="s">
        <v>2045</v>
      </c>
      <c r="F248" s="8" t="s">
        <v>2254</v>
      </c>
      <c r="G248" s="9" t="s">
        <v>2255</v>
      </c>
      <c r="H248" s="10">
        <v>44680</v>
      </c>
      <c r="I248" s="10">
        <v>44895</v>
      </c>
      <c r="J248" s="8" t="s">
        <v>1669</v>
      </c>
    </row>
    <row r="249" spans="2:10" ht="25.5" thickBot="1" x14ac:dyDescent="0.4">
      <c r="B249" s="8" t="s">
        <v>240</v>
      </c>
      <c r="C249" s="8" t="s">
        <v>664</v>
      </c>
      <c r="D249" s="8" t="s">
        <v>881</v>
      </c>
      <c r="E249" s="8" t="s">
        <v>2046</v>
      </c>
      <c r="F249" s="8" t="s">
        <v>1000</v>
      </c>
      <c r="G249" s="9" t="s">
        <v>103</v>
      </c>
      <c r="H249" s="10">
        <v>44620</v>
      </c>
      <c r="I249" s="10">
        <v>44804</v>
      </c>
      <c r="J249" s="8" t="s">
        <v>1669</v>
      </c>
    </row>
    <row r="250" spans="2:10" ht="38" thickBot="1" x14ac:dyDescent="0.4">
      <c r="B250" s="8" t="s">
        <v>241</v>
      </c>
      <c r="C250" s="8" t="s">
        <v>665</v>
      </c>
      <c r="D250" s="8" t="s">
        <v>881</v>
      </c>
      <c r="E250" s="8" t="s">
        <v>2046</v>
      </c>
      <c r="F250" s="8" t="s">
        <v>1001</v>
      </c>
      <c r="G250" s="9" t="s">
        <v>1002</v>
      </c>
      <c r="H250" s="10">
        <v>44631</v>
      </c>
      <c r="I250" s="10">
        <v>44712</v>
      </c>
      <c r="J250" s="8" t="s">
        <v>1669</v>
      </c>
    </row>
    <row r="251" spans="2:10" ht="25.5" thickBot="1" x14ac:dyDescent="0.4">
      <c r="B251" s="8" t="s">
        <v>242</v>
      </c>
      <c r="C251" s="8" t="s">
        <v>666</v>
      </c>
      <c r="D251" s="8" t="s">
        <v>881</v>
      </c>
      <c r="E251" s="8" t="s">
        <v>2044</v>
      </c>
      <c r="F251" s="8" t="s">
        <v>1003</v>
      </c>
      <c r="G251" s="9" t="s">
        <v>1004</v>
      </c>
      <c r="H251" s="10">
        <v>44620</v>
      </c>
      <c r="I251" s="10">
        <v>44706</v>
      </c>
      <c r="J251" s="8" t="s">
        <v>1669</v>
      </c>
    </row>
    <row r="252" spans="2:10" ht="25.5" thickBot="1" x14ac:dyDescent="0.4">
      <c r="B252" s="8" t="s">
        <v>243</v>
      </c>
      <c r="C252" s="8" t="s">
        <v>667</v>
      </c>
      <c r="D252" s="8" t="s">
        <v>880</v>
      </c>
      <c r="E252" s="8" t="s">
        <v>2044</v>
      </c>
      <c r="F252" s="8" t="s">
        <v>1005</v>
      </c>
      <c r="G252" s="9" t="s">
        <v>77</v>
      </c>
      <c r="H252" s="10">
        <v>44602</v>
      </c>
      <c r="I252" s="10">
        <v>44642</v>
      </c>
      <c r="J252" s="8" t="s">
        <v>1669</v>
      </c>
    </row>
    <row r="253" spans="2:10" ht="25.5" thickBot="1" x14ac:dyDescent="0.4">
      <c r="B253" s="8" t="s">
        <v>244</v>
      </c>
      <c r="C253" s="8" t="s">
        <v>668</v>
      </c>
      <c r="D253" s="8" t="s">
        <v>880</v>
      </c>
      <c r="E253" s="8" t="s">
        <v>2044</v>
      </c>
      <c r="F253" s="8" t="s">
        <v>9</v>
      </c>
      <c r="G253" s="9" t="s">
        <v>62</v>
      </c>
      <c r="H253" s="10">
        <v>44603</v>
      </c>
      <c r="I253" s="10">
        <v>44635</v>
      </c>
      <c r="J253" s="8" t="s">
        <v>1669</v>
      </c>
    </row>
    <row r="254" spans="2:10" ht="25.5" thickBot="1" x14ac:dyDescent="0.4">
      <c r="B254" s="8" t="s">
        <v>245</v>
      </c>
      <c r="C254" s="8" t="s">
        <v>669</v>
      </c>
      <c r="D254" s="8" t="s">
        <v>880</v>
      </c>
      <c r="E254" s="8" t="s">
        <v>2044</v>
      </c>
      <c r="F254" s="8" t="s">
        <v>9</v>
      </c>
      <c r="G254" s="9" t="s">
        <v>62</v>
      </c>
      <c r="H254" s="10">
        <v>44610</v>
      </c>
      <c r="I254" s="10">
        <v>44638</v>
      </c>
      <c r="J254" s="8" t="s">
        <v>1669</v>
      </c>
    </row>
    <row r="255" spans="2:10" ht="25.5" thickBot="1" x14ac:dyDescent="0.4">
      <c r="B255" s="8" t="s">
        <v>246</v>
      </c>
      <c r="C255" s="8" t="s">
        <v>669</v>
      </c>
      <c r="D255" s="8" t="s">
        <v>880</v>
      </c>
      <c r="E255" s="8" t="s">
        <v>2044</v>
      </c>
      <c r="F255" s="8" t="s">
        <v>7</v>
      </c>
      <c r="G255" s="9" t="s">
        <v>64</v>
      </c>
      <c r="H255" s="10">
        <v>44610</v>
      </c>
      <c r="I255" s="10">
        <v>44638</v>
      </c>
      <c r="J255" s="8" t="s">
        <v>1669</v>
      </c>
    </row>
    <row r="256" spans="2:10" ht="15" thickBot="1" x14ac:dyDescent="0.4">
      <c r="B256" s="8" t="s">
        <v>247</v>
      </c>
      <c r="C256" s="8" t="s">
        <v>670</v>
      </c>
      <c r="D256" s="8" t="s">
        <v>880</v>
      </c>
      <c r="E256" s="8" t="s">
        <v>2044</v>
      </c>
      <c r="F256" s="8" t="s">
        <v>1005</v>
      </c>
      <c r="G256" s="9" t="s">
        <v>77</v>
      </c>
      <c r="H256" s="10">
        <v>44615</v>
      </c>
      <c r="I256" s="10">
        <v>44644</v>
      </c>
      <c r="J256" s="8" t="s">
        <v>1669</v>
      </c>
    </row>
    <row r="257" spans="2:10" ht="25.5" thickBot="1" x14ac:dyDescent="0.4">
      <c r="B257" s="8" t="s">
        <v>248</v>
      </c>
      <c r="C257" s="8" t="s">
        <v>671</v>
      </c>
      <c r="D257" s="8" t="s">
        <v>880</v>
      </c>
      <c r="E257" s="8" t="s">
        <v>2046</v>
      </c>
      <c r="F257" s="8" t="s">
        <v>1006</v>
      </c>
      <c r="G257" s="9" t="s">
        <v>1007</v>
      </c>
      <c r="H257" s="10">
        <v>44615</v>
      </c>
      <c r="I257" s="10">
        <v>44788</v>
      </c>
      <c r="J257" s="8" t="s">
        <v>1669</v>
      </c>
    </row>
    <row r="258" spans="2:10" ht="25.5" thickBot="1" x14ac:dyDescent="0.4">
      <c r="B258" s="8" t="s">
        <v>1424</v>
      </c>
      <c r="C258" s="8" t="s">
        <v>1814</v>
      </c>
      <c r="D258" s="8" t="s">
        <v>882</v>
      </c>
      <c r="E258" s="8" t="s">
        <v>2046</v>
      </c>
      <c r="F258" s="8" t="s">
        <v>994</v>
      </c>
      <c r="G258" s="9" t="s">
        <v>995</v>
      </c>
      <c r="H258" s="10">
        <v>44673</v>
      </c>
      <c r="I258" s="10">
        <v>44865</v>
      </c>
      <c r="J258" s="8" t="s">
        <v>1669</v>
      </c>
    </row>
    <row r="259" spans="2:10" ht="25.5" thickBot="1" x14ac:dyDescent="0.4">
      <c r="B259" s="8" t="s">
        <v>249</v>
      </c>
      <c r="C259" s="8" t="s">
        <v>672</v>
      </c>
      <c r="D259" s="8" t="s">
        <v>881</v>
      </c>
      <c r="E259" s="8" t="s">
        <v>2046</v>
      </c>
      <c r="F259" s="8" t="s">
        <v>1008</v>
      </c>
      <c r="G259" s="9" t="s">
        <v>953</v>
      </c>
      <c r="H259" s="10">
        <v>44649</v>
      </c>
      <c r="I259" s="10">
        <v>44864</v>
      </c>
      <c r="J259" s="8" t="s">
        <v>1669</v>
      </c>
    </row>
    <row r="260" spans="2:10" ht="25.5" thickBot="1" x14ac:dyDescent="0.4">
      <c r="B260" s="8" t="s">
        <v>250</v>
      </c>
      <c r="C260" s="8" t="s">
        <v>673</v>
      </c>
      <c r="D260" s="8" t="s">
        <v>881</v>
      </c>
      <c r="E260" s="8" t="s">
        <v>2045</v>
      </c>
      <c r="F260" s="8" t="s">
        <v>1009</v>
      </c>
      <c r="G260" s="9" t="s">
        <v>1010</v>
      </c>
      <c r="H260" s="10">
        <v>44652</v>
      </c>
      <c r="I260" s="10">
        <v>44742</v>
      </c>
      <c r="J260" s="8" t="s">
        <v>1669</v>
      </c>
    </row>
    <row r="261" spans="2:10" ht="25.5" thickBot="1" x14ac:dyDescent="0.4">
      <c r="B261" s="8" t="s">
        <v>251</v>
      </c>
      <c r="C261" s="8" t="s">
        <v>674</v>
      </c>
      <c r="D261" s="8" t="s">
        <v>881</v>
      </c>
      <c r="E261" s="8" t="s">
        <v>2046</v>
      </c>
      <c r="F261" s="8" t="s">
        <v>1011</v>
      </c>
      <c r="G261" s="9" t="s">
        <v>122</v>
      </c>
      <c r="H261" s="10">
        <v>44648</v>
      </c>
      <c r="I261" s="10">
        <v>44804</v>
      </c>
      <c r="J261" s="8" t="s">
        <v>1669</v>
      </c>
    </row>
    <row r="262" spans="2:10" ht="25.5" thickBot="1" x14ac:dyDescent="0.4">
      <c r="B262" s="8" t="s">
        <v>252</v>
      </c>
      <c r="C262" s="8" t="s">
        <v>675</v>
      </c>
      <c r="D262" s="8" t="s">
        <v>881</v>
      </c>
      <c r="E262" s="8" t="s">
        <v>2046</v>
      </c>
      <c r="F262" s="8" t="s">
        <v>1012</v>
      </c>
      <c r="G262" s="9">
        <v>1082216187</v>
      </c>
      <c r="H262" s="10">
        <v>44649</v>
      </c>
      <c r="I262" s="10">
        <v>44809</v>
      </c>
      <c r="J262" s="8" t="s">
        <v>1669</v>
      </c>
    </row>
    <row r="263" spans="2:10" ht="38" thickBot="1" x14ac:dyDescent="0.4">
      <c r="B263" s="8" t="s">
        <v>1425</v>
      </c>
      <c r="C263" s="8" t="s">
        <v>1815</v>
      </c>
      <c r="D263" s="8" t="s">
        <v>881</v>
      </c>
      <c r="E263" s="8" t="s">
        <v>2046</v>
      </c>
      <c r="F263" s="8" t="s">
        <v>2224</v>
      </c>
      <c r="G263" s="9" t="s">
        <v>60</v>
      </c>
      <c r="H263" s="10">
        <v>44664</v>
      </c>
      <c r="I263" s="10">
        <v>44742</v>
      </c>
      <c r="J263" s="8" t="s">
        <v>1669</v>
      </c>
    </row>
    <row r="264" spans="2:10" ht="25.5" thickBot="1" x14ac:dyDescent="0.4">
      <c r="B264" s="8" t="s">
        <v>1426</v>
      </c>
      <c r="C264" s="8" t="s">
        <v>1816</v>
      </c>
      <c r="D264" s="8" t="s">
        <v>881</v>
      </c>
      <c r="E264" s="8" t="s">
        <v>2044</v>
      </c>
      <c r="F264" s="8" t="s">
        <v>2238</v>
      </c>
      <c r="G264" s="9" t="s">
        <v>2239</v>
      </c>
      <c r="H264" s="10">
        <v>44658</v>
      </c>
      <c r="I264" s="10">
        <v>44728</v>
      </c>
      <c r="J264" s="8" t="s">
        <v>1669</v>
      </c>
    </row>
    <row r="265" spans="2:10" ht="50.5" thickBot="1" x14ac:dyDescent="0.4">
      <c r="B265" s="8" t="s">
        <v>1427</v>
      </c>
      <c r="C265" s="8" t="s">
        <v>1817</v>
      </c>
      <c r="D265" s="8" t="s">
        <v>882</v>
      </c>
      <c r="E265" s="8" t="s">
        <v>2046</v>
      </c>
      <c r="F265" s="8" t="s">
        <v>937</v>
      </c>
      <c r="G265" s="9" t="s">
        <v>2154</v>
      </c>
      <c r="H265" s="10">
        <v>44679</v>
      </c>
      <c r="I265" s="10">
        <v>44910</v>
      </c>
      <c r="J265" s="8" t="s">
        <v>1669</v>
      </c>
    </row>
    <row r="266" spans="2:10" ht="25.5" thickBot="1" x14ac:dyDescent="0.4">
      <c r="B266" s="8" t="s">
        <v>1428</v>
      </c>
      <c r="C266" s="8" t="s">
        <v>1818</v>
      </c>
      <c r="D266" s="8" t="s">
        <v>881</v>
      </c>
      <c r="E266" s="8" t="s">
        <v>2046</v>
      </c>
      <c r="F266" s="8" t="s">
        <v>2256</v>
      </c>
      <c r="G266" s="9" t="s">
        <v>2257</v>
      </c>
      <c r="H266" s="10">
        <v>44659</v>
      </c>
      <c r="I266" s="10">
        <v>44895</v>
      </c>
      <c r="J266" s="8" t="s">
        <v>1669</v>
      </c>
    </row>
    <row r="267" spans="2:10" ht="25.5" thickBot="1" x14ac:dyDescent="0.4">
      <c r="B267" s="8" t="s">
        <v>1429</v>
      </c>
      <c r="C267" s="8" t="s">
        <v>1819</v>
      </c>
      <c r="D267" s="8" t="s">
        <v>881</v>
      </c>
      <c r="E267" s="8" t="s">
        <v>2046</v>
      </c>
      <c r="F267" s="8" t="s">
        <v>2258</v>
      </c>
      <c r="G267" s="9" t="s">
        <v>2259</v>
      </c>
      <c r="H267" s="10">
        <v>44664</v>
      </c>
      <c r="I267" s="10">
        <v>44778</v>
      </c>
      <c r="J267" s="8" t="s">
        <v>1669</v>
      </c>
    </row>
    <row r="268" spans="2:10" ht="25.5" thickBot="1" x14ac:dyDescent="0.4">
      <c r="B268" s="8" t="s">
        <v>1430</v>
      </c>
      <c r="C268" s="8" t="s">
        <v>1820</v>
      </c>
      <c r="D268" s="8" t="s">
        <v>882</v>
      </c>
      <c r="E268" s="8" t="s">
        <v>2046</v>
      </c>
      <c r="F268" s="8" t="s">
        <v>2260</v>
      </c>
      <c r="G268" s="9" t="s">
        <v>121</v>
      </c>
      <c r="H268" s="10">
        <v>44699</v>
      </c>
      <c r="I268" s="10">
        <v>44895</v>
      </c>
      <c r="J268" s="8" t="s">
        <v>1669</v>
      </c>
    </row>
    <row r="269" spans="2:10" ht="38" thickBot="1" x14ac:dyDescent="0.4">
      <c r="B269" s="8" t="s">
        <v>1431</v>
      </c>
      <c r="C269" s="8" t="s">
        <v>1821</v>
      </c>
      <c r="D269" s="8" t="s">
        <v>881</v>
      </c>
      <c r="E269" s="8" t="s">
        <v>2046</v>
      </c>
      <c r="F269" s="8" t="s">
        <v>12</v>
      </c>
      <c r="G269" s="9" t="s">
        <v>72</v>
      </c>
      <c r="H269" s="10">
        <v>44691</v>
      </c>
      <c r="I269" s="10">
        <v>44895</v>
      </c>
      <c r="J269" s="8" t="s">
        <v>1669</v>
      </c>
    </row>
    <row r="270" spans="2:10" ht="38" thickBot="1" x14ac:dyDescent="0.4">
      <c r="B270" s="8" t="s">
        <v>1432</v>
      </c>
      <c r="C270" s="8" t="s">
        <v>1822</v>
      </c>
      <c r="D270" s="8" t="s">
        <v>881</v>
      </c>
      <c r="E270" s="8" t="s">
        <v>2045</v>
      </c>
      <c r="F270" s="8" t="s">
        <v>2261</v>
      </c>
      <c r="G270" s="9" t="s">
        <v>2262</v>
      </c>
      <c r="H270" s="10">
        <v>44680</v>
      </c>
      <c r="I270" s="10">
        <v>44729</v>
      </c>
      <c r="J270" s="8" t="s">
        <v>1669</v>
      </c>
    </row>
    <row r="271" spans="2:10" ht="25.5" thickBot="1" x14ac:dyDescent="0.4">
      <c r="B271" s="8" t="s">
        <v>1433</v>
      </c>
      <c r="C271" s="8" t="s">
        <v>1823</v>
      </c>
      <c r="D271" s="8" t="s">
        <v>881</v>
      </c>
      <c r="E271" s="8" t="s">
        <v>2046</v>
      </c>
      <c r="F271" s="8" t="s">
        <v>2263</v>
      </c>
      <c r="G271" s="9" t="s">
        <v>2264</v>
      </c>
      <c r="H271" s="10">
        <v>44686</v>
      </c>
      <c r="I271" s="10">
        <v>44727</v>
      </c>
      <c r="J271" s="8" t="s">
        <v>1669</v>
      </c>
    </row>
    <row r="272" spans="2:10" ht="25.5" thickBot="1" x14ac:dyDescent="0.4">
      <c r="B272" s="8" t="s">
        <v>1434</v>
      </c>
      <c r="C272" s="8" t="s">
        <v>1824</v>
      </c>
      <c r="D272" s="8" t="s">
        <v>881</v>
      </c>
      <c r="E272" s="8" t="s">
        <v>2044</v>
      </c>
      <c r="F272" s="8" t="s">
        <v>2102</v>
      </c>
      <c r="G272" s="9" t="s">
        <v>2103</v>
      </c>
      <c r="H272" s="10">
        <v>44712</v>
      </c>
      <c r="I272" s="10">
        <v>44732</v>
      </c>
      <c r="J272" s="8" t="s">
        <v>1669</v>
      </c>
    </row>
    <row r="273" spans="2:10" ht="25.5" thickBot="1" x14ac:dyDescent="0.4">
      <c r="B273" s="8" t="s">
        <v>1435</v>
      </c>
      <c r="C273" s="8" t="s">
        <v>1825</v>
      </c>
      <c r="D273" s="8" t="s">
        <v>881</v>
      </c>
      <c r="E273" s="8" t="s">
        <v>2046</v>
      </c>
      <c r="F273" s="8" t="s">
        <v>2265</v>
      </c>
      <c r="G273" s="9" t="s">
        <v>2266</v>
      </c>
      <c r="H273" s="10">
        <v>44699</v>
      </c>
      <c r="I273" s="10">
        <v>44895</v>
      </c>
      <c r="J273" s="8" t="s">
        <v>1669</v>
      </c>
    </row>
    <row r="274" spans="2:10" ht="25.5" thickBot="1" x14ac:dyDescent="0.4">
      <c r="B274" s="8" t="s">
        <v>1436</v>
      </c>
      <c r="C274" s="8" t="s">
        <v>1826</v>
      </c>
      <c r="D274" s="8" t="s">
        <v>882</v>
      </c>
      <c r="E274" s="8" t="s">
        <v>2046</v>
      </c>
      <c r="F274" s="8" t="s">
        <v>2267</v>
      </c>
      <c r="G274" s="9" t="s">
        <v>2268</v>
      </c>
      <c r="H274" s="10">
        <v>44741</v>
      </c>
      <c r="I274" s="10">
        <v>44895</v>
      </c>
      <c r="J274" s="8" t="s">
        <v>1669</v>
      </c>
    </row>
    <row r="275" spans="2:10" ht="25.5" thickBot="1" x14ac:dyDescent="0.4">
      <c r="B275" s="8" t="s">
        <v>1437</v>
      </c>
      <c r="C275" s="8" t="s">
        <v>1827</v>
      </c>
      <c r="D275" s="8" t="s">
        <v>881</v>
      </c>
      <c r="E275" s="8" t="s">
        <v>2045</v>
      </c>
      <c r="F275" s="8" t="s">
        <v>2269</v>
      </c>
      <c r="G275" s="9" t="s">
        <v>2270</v>
      </c>
      <c r="H275" s="10">
        <v>44720</v>
      </c>
      <c r="I275" s="10">
        <v>44771</v>
      </c>
      <c r="J275" s="8" t="s">
        <v>1669</v>
      </c>
    </row>
    <row r="276" spans="2:10" ht="38" thickBot="1" x14ac:dyDescent="0.4">
      <c r="B276" s="8" t="s">
        <v>1438</v>
      </c>
      <c r="C276" s="8" t="s">
        <v>1828</v>
      </c>
      <c r="D276" s="8" t="s">
        <v>881</v>
      </c>
      <c r="E276" s="8" t="s">
        <v>2046</v>
      </c>
      <c r="F276" s="8" t="s">
        <v>2271</v>
      </c>
      <c r="G276" s="9" t="s">
        <v>2186</v>
      </c>
      <c r="H276" s="10">
        <v>44706</v>
      </c>
      <c r="I276" s="10">
        <v>44895</v>
      </c>
      <c r="J276" s="8" t="s">
        <v>1669</v>
      </c>
    </row>
    <row r="277" spans="2:10" ht="38" thickBot="1" x14ac:dyDescent="0.4">
      <c r="B277" s="8" t="s">
        <v>1439</v>
      </c>
      <c r="C277" s="8" t="s">
        <v>1829</v>
      </c>
      <c r="D277" s="8" t="s">
        <v>881</v>
      </c>
      <c r="E277" s="8" t="s">
        <v>2046</v>
      </c>
      <c r="F277" s="8" t="s">
        <v>2272</v>
      </c>
      <c r="G277" s="9" t="s">
        <v>2273</v>
      </c>
      <c r="H277" s="10">
        <v>44714</v>
      </c>
      <c r="I277" s="10">
        <v>44865</v>
      </c>
      <c r="J277" s="8" t="s">
        <v>1669</v>
      </c>
    </row>
    <row r="278" spans="2:10" ht="25.5" thickBot="1" x14ac:dyDescent="0.4">
      <c r="B278" s="8" t="s">
        <v>1440</v>
      </c>
      <c r="C278" s="8" t="s">
        <v>1830</v>
      </c>
      <c r="D278" s="8" t="s">
        <v>881</v>
      </c>
      <c r="E278" s="8" t="s">
        <v>2044</v>
      </c>
      <c r="F278" s="8" t="s">
        <v>2274</v>
      </c>
      <c r="G278" s="9" t="s">
        <v>2275</v>
      </c>
      <c r="H278" s="10">
        <v>44712</v>
      </c>
      <c r="I278" s="10">
        <v>44752</v>
      </c>
      <c r="J278" s="8" t="s">
        <v>1669</v>
      </c>
    </row>
    <row r="279" spans="2:10" ht="25.5" thickBot="1" x14ac:dyDescent="0.4">
      <c r="B279" s="8" t="s">
        <v>1441</v>
      </c>
      <c r="C279" s="8" t="s">
        <v>1831</v>
      </c>
      <c r="D279" s="8" t="s">
        <v>881</v>
      </c>
      <c r="E279" s="8" t="s">
        <v>2045</v>
      </c>
      <c r="F279" s="8" t="s">
        <v>2276</v>
      </c>
      <c r="G279" s="9" t="s">
        <v>2255</v>
      </c>
      <c r="H279" s="10">
        <v>44727</v>
      </c>
      <c r="I279" s="10">
        <v>44762</v>
      </c>
      <c r="J279" s="8" t="s">
        <v>1669</v>
      </c>
    </row>
    <row r="280" spans="2:10" ht="25.5" thickBot="1" x14ac:dyDescent="0.4">
      <c r="B280" s="8" t="s">
        <v>1442</v>
      </c>
      <c r="C280" s="8" t="s">
        <v>1832</v>
      </c>
      <c r="D280" s="8" t="s">
        <v>881</v>
      </c>
      <c r="E280" s="8" t="s">
        <v>2046</v>
      </c>
      <c r="F280" s="8" t="s">
        <v>2277</v>
      </c>
      <c r="G280" s="9" t="s">
        <v>2278</v>
      </c>
      <c r="H280" s="10">
        <v>44740</v>
      </c>
      <c r="I280" s="10">
        <v>44834</v>
      </c>
      <c r="J280" s="8" t="s">
        <v>1669</v>
      </c>
    </row>
    <row r="281" spans="2:10" ht="25.5" thickBot="1" x14ac:dyDescent="0.4">
      <c r="B281" s="8" t="s">
        <v>1443</v>
      </c>
      <c r="C281" s="8" t="s">
        <v>1833</v>
      </c>
      <c r="D281" s="8" t="s">
        <v>881</v>
      </c>
      <c r="E281" s="8" t="s">
        <v>2046</v>
      </c>
      <c r="F281" s="8" t="s">
        <v>2279</v>
      </c>
      <c r="G281" s="9">
        <v>19336660</v>
      </c>
      <c r="H281" s="10">
        <v>44734</v>
      </c>
      <c r="I281" s="10">
        <v>44824</v>
      </c>
      <c r="J281" s="8" t="s">
        <v>1669</v>
      </c>
    </row>
    <row r="282" spans="2:10" ht="25.5" thickBot="1" x14ac:dyDescent="0.4">
      <c r="B282" s="8" t="s">
        <v>1444</v>
      </c>
      <c r="C282" s="8" t="s">
        <v>1834</v>
      </c>
      <c r="D282" s="8" t="s">
        <v>881</v>
      </c>
      <c r="E282" s="8" t="s">
        <v>2045</v>
      </c>
      <c r="F282" s="8" t="s">
        <v>2280</v>
      </c>
      <c r="G282" s="9" t="s">
        <v>2281</v>
      </c>
      <c r="H282" s="10">
        <v>44742</v>
      </c>
      <c r="I282" s="10">
        <v>44788</v>
      </c>
      <c r="J282" s="8" t="s">
        <v>1669</v>
      </c>
    </row>
    <row r="283" spans="2:10" ht="25.5" thickBot="1" x14ac:dyDescent="0.4">
      <c r="B283" s="8" t="s">
        <v>1445</v>
      </c>
      <c r="C283" s="8" t="s">
        <v>1835</v>
      </c>
      <c r="D283" s="8" t="s">
        <v>879</v>
      </c>
      <c r="E283" s="8" t="s">
        <v>2046</v>
      </c>
      <c r="F283" s="8" t="s">
        <v>2282</v>
      </c>
      <c r="G283" s="9" t="s">
        <v>2283</v>
      </c>
      <c r="H283" s="10">
        <v>44740</v>
      </c>
      <c r="I283" s="10">
        <v>44895</v>
      </c>
      <c r="J283" s="8" t="s">
        <v>1669</v>
      </c>
    </row>
    <row r="284" spans="2:10" ht="25.5" thickBot="1" x14ac:dyDescent="0.4">
      <c r="B284" s="8" t="s">
        <v>1446</v>
      </c>
      <c r="C284" s="8" t="s">
        <v>1836</v>
      </c>
      <c r="D284" s="8" t="s">
        <v>880</v>
      </c>
      <c r="E284" s="8" t="s">
        <v>2044</v>
      </c>
      <c r="F284" s="8" t="s">
        <v>2147</v>
      </c>
      <c r="G284" s="9" t="s">
        <v>2284</v>
      </c>
      <c r="H284" s="10">
        <v>44728</v>
      </c>
      <c r="I284" s="10">
        <v>44804</v>
      </c>
      <c r="J284" s="8" t="s">
        <v>1669</v>
      </c>
    </row>
    <row r="285" spans="2:10" ht="38" thickBot="1" x14ac:dyDescent="0.4">
      <c r="B285" s="8" t="s">
        <v>253</v>
      </c>
      <c r="C285" s="8" t="s">
        <v>676</v>
      </c>
      <c r="D285" s="8" t="s">
        <v>879</v>
      </c>
      <c r="E285" s="8" t="s">
        <v>2046</v>
      </c>
      <c r="F285" s="8" t="s">
        <v>109</v>
      </c>
      <c r="G285" s="9" t="s">
        <v>58</v>
      </c>
      <c r="H285" s="10">
        <v>44587</v>
      </c>
      <c r="I285" s="10">
        <v>44915</v>
      </c>
      <c r="J285" s="8" t="s">
        <v>1669</v>
      </c>
    </row>
    <row r="286" spans="2:10" ht="38" thickBot="1" x14ac:dyDescent="0.4">
      <c r="B286" s="8" t="s">
        <v>254</v>
      </c>
      <c r="C286" s="8" t="s">
        <v>677</v>
      </c>
      <c r="D286" s="8" t="s">
        <v>879</v>
      </c>
      <c r="E286" s="8" t="s">
        <v>2046</v>
      </c>
      <c r="F286" s="8" t="s">
        <v>110</v>
      </c>
      <c r="G286" s="9" t="s">
        <v>75</v>
      </c>
      <c r="H286" s="10">
        <v>44588</v>
      </c>
      <c r="I286" s="10">
        <v>44905</v>
      </c>
      <c r="J286" s="8" t="s">
        <v>1669</v>
      </c>
    </row>
    <row r="287" spans="2:10" ht="25.5" thickBot="1" x14ac:dyDescent="0.4">
      <c r="B287" s="8" t="s">
        <v>255</v>
      </c>
      <c r="C287" s="8" t="s">
        <v>678</v>
      </c>
      <c r="D287" s="8" t="s">
        <v>882</v>
      </c>
      <c r="E287" s="8" t="s">
        <v>2046</v>
      </c>
      <c r="F287" s="8" t="s">
        <v>1013</v>
      </c>
      <c r="G287" s="9" t="s">
        <v>1014</v>
      </c>
      <c r="H287" s="10">
        <v>44632</v>
      </c>
      <c r="I287" s="10">
        <v>44666</v>
      </c>
      <c r="J287" s="8" t="s">
        <v>1669</v>
      </c>
    </row>
    <row r="288" spans="2:10" ht="25.5" thickBot="1" x14ac:dyDescent="0.4">
      <c r="B288" s="8" t="s">
        <v>256</v>
      </c>
      <c r="C288" s="8" t="s">
        <v>679</v>
      </c>
      <c r="D288" s="8" t="s">
        <v>879</v>
      </c>
      <c r="E288" s="8" t="s">
        <v>2046</v>
      </c>
      <c r="F288" s="8" t="s">
        <v>1015</v>
      </c>
      <c r="G288" s="9" t="s">
        <v>1016</v>
      </c>
      <c r="H288" s="10">
        <v>44589</v>
      </c>
      <c r="I288" s="10">
        <v>44895</v>
      </c>
      <c r="J288" s="8" t="s">
        <v>1669</v>
      </c>
    </row>
    <row r="289" spans="2:10" ht="50.5" thickBot="1" x14ac:dyDescent="0.4">
      <c r="B289" s="8" t="s">
        <v>257</v>
      </c>
      <c r="C289" s="8" t="s">
        <v>680</v>
      </c>
      <c r="D289" s="8" t="s">
        <v>882</v>
      </c>
      <c r="E289" s="8" t="s">
        <v>2044</v>
      </c>
      <c r="F289" s="8" t="s">
        <v>1017</v>
      </c>
      <c r="G289" s="9" t="s">
        <v>2285</v>
      </c>
      <c r="H289" s="10">
        <v>44645</v>
      </c>
      <c r="I289" s="10">
        <v>44671</v>
      </c>
      <c r="J289" s="8" t="s">
        <v>1669</v>
      </c>
    </row>
    <row r="290" spans="2:10" ht="75.5" thickBot="1" x14ac:dyDescent="0.4">
      <c r="B290" s="8" t="s">
        <v>258</v>
      </c>
      <c r="C290" s="8" t="s">
        <v>681</v>
      </c>
      <c r="D290" s="8" t="s">
        <v>881</v>
      </c>
      <c r="E290" s="8" t="s">
        <v>2046</v>
      </c>
      <c r="F290" s="8" t="s">
        <v>2286</v>
      </c>
      <c r="G290" s="9" t="s">
        <v>2287</v>
      </c>
      <c r="H290" s="10">
        <v>44645</v>
      </c>
      <c r="I290" s="10">
        <v>44814</v>
      </c>
      <c r="J290" s="8" t="s">
        <v>1669</v>
      </c>
    </row>
    <row r="291" spans="2:10" ht="63" thickBot="1" x14ac:dyDescent="0.4">
      <c r="B291" s="8" t="s">
        <v>1447</v>
      </c>
      <c r="C291" s="8" t="s">
        <v>1837</v>
      </c>
      <c r="D291" s="8" t="s">
        <v>881</v>
      </c>
      <c r="E291" s="8" t="s">
        <v>2046</v>
      </c>
      <c r="F291" s="8" t="s">
        <v>2288</v>
      </c>
      <c r="G291" s="9" t="s">
        <v>2289</v>
      </c>
      <c r="H291" s="10">
        <v>44679</v>
      </c>
      <c r="I291" s="10">
        <v>44869</v>
      </c>
      <c r="J291" s="8" t="s">
        <v>1669</v>
      </c>
    </row>
    <row r="292" spans="2:10" ht="50.5" thickBot="1" x14ac:dyDescent="0.4">
      <c r="B292" s="8" t="s">
        <v>1448</v>
      </c>
      <c r="C292" s="8" t="s">
        <v>1838</v>
      </c>
      <c r="D292" s="8" t="s">
        <v>881</v>
      </c>
      <c r="E292" s="8" t="s">
        <v>2046</v>
      </c>
      <c r="F292" s="8" t="s">
        <v>2290</v>
      </c>
      <c r="G292" s="9" t="s">
        <v>103</v>
      </c>
      <c r="H292" s="10">
        <v>44698</v>
      </c>
      <c r="I292" s="10">
        <v>44900</v>
      </c>
      <c r="J292" s="8" t="s">
        <v>1669</v>
      </c>
    </row>
    <row r="293" spans="2:10" ht="38" thickBot="1" x14ac:dyDescent="0.4">
      <c r="B293" s="8" t="s">
        <v>1449</v>
      </c>
      <c r="C293" s="8" t="s">
        <v>1839</v>
      </c>
      <c r="D293" s="8" t="s">
        <v>881</v>
      </c>
      <c r="E293" s="8" t="s">
        <v>2044</v>
      </c>
      <c r="F293" s="8" t="s">
        <v>2291</v>
      </c>
      <c r="G293" s="9" t="s">
        <v>2072</v>
      </c>
      <c r="H293" s="10">
        <v>44659</v>
      </c>
      <c r="I293" s="10">
        <v>44671</v>
      </c>
      <c r="J293" s="8" t="s">
        <v>1669</v>
      </c>
    </row>
    <row r="294" spans="2:10" ht="50.5" thickBot="1" x14ac:dyDescent="0.4">
      <c r="B294" s="8" t="s">
        <v>1450</v>
      </c>
      <c r="C294" s="8" t="s">
        <v>1840</v>
      </c>
      <c r="D294" s="8" t="s">
        <v>881</v>
      </c>
      <c r="E294" s="8" t="s">
        <v>2046</v>
      </c>
      <c r="F294" s="8" t="s">
        <v>2292</v>
      </c>
      <c r="G294" s="9" t="s">
        <v>2293</v>
      </c>
      <c r="H294" s="10">
        <v>44677</v>
      </c>
      <c r="I294" s="10">
        <v>44864</v>
      </c>
      <c r="J294" s="8" t="s">
        <v>1669</v>
      </c>
    </row>
    <row r="295" spans="2:10" ht="15" thickBot="1" x14ac:dyDescent="0.4">
      <c r="B295" s="8" t="s">
        <v>1451</v>
      </c>
      <c r="C295" s="8" t="s">
        <v>1841</v>
      </c>
      <c r="D295" s="8" t="s">
        <v>881</v>
      </c>
      <c r="E295" s="8" t="s">
        <v>2046</v>
      </c>
      <c r="F295" s="8" t="s">
        <v>2294</v>
      </c>
      <c r="G295" s="9" t="s">
        <v>2295</v>
      </c>
      <c r="H295" s="10">
        <v>44701</v>
      </c>
      <c r="I295" s="10">
        <v>44814</v>
      </c>
      <c r="J295" s="8" t="s">
        <v>1669</v>
      </c>
    </row>
    <row r="296" spans="2:10" ht="38" thickBot="1" x14ac:dyDescent="0.4">
      <c r="B296" s="8" t="s">
        <v>1452</v>
      </c>
      <c r="C296" s="8" t="s">
        <v>1842</v>
      </c>
      <c r="D296" s="8" t="s">
        <v>882</v>
      </c>
      <c r="E296" s="8" t="s">
        <v>2048</v>
      </c>
      <c r="F296" s="8" t="s">
        <v>2296</v>
      </c>
      <c r="G296" s="9" t="s">
        <v>2297</v>
      </c>
      <c r="H296" s="10">
        <v>44714</v>
      </c>
      <c r="I296" s="10">
        <v>44865</v>
      </c>
      <c r="J296" s="8" t="s">
        <v>1669</v>
      </c>
    </row>
    <row r="297" spans="2:10" ht="38" thickBot="1" x14ac:dyDescent="0.4">
      <c r="B297" s="8" t="s">
        <v>1453</v>
      </c>
      <c r="C297" s="8" t="s">
        <v>1843</v>
      </c>
      <c r="D297" s="8" t="s">
        <v>881</v>
      </c>
      <c r="E297" s="8" t="s">
        <v>2044</v>
      </c>
      <c r="F297" s="8" t="s">
        <v>2298</v>
      </c>
      <c r="G297" s="9" t="s">
        <v>2299</v>
      </c>
      <c r="H297" s="10">
        <v>44694</v>
      </c>
      <c r="I297" s="10">
        <v>44725</v>
      </c>
      <c r="J297" s="8" t="s">
        <v>1669</v>
      </c>
    </row>
    <row r="298" spans="2:10" ht="50.5" thickBot="1" x14ac:dyDescent="0.4">
      <c r="B298" s="8" t="s">
        <v>1454</v>
      </c>
      <c r="C298" s="8" t="s">
        <v>1844</v>
      </c>
      <c r="D298" s="8" t="s">
        <v>882</v>
      </c>
      <c r="E298" s="8" t="s">
        <v>2046</v>
      </c>
      <c r="F298" s="8" t="s">
        <v>1017</v>
      </c>
      <c r="G298" s="9" t="s">
        <v>106</v>
      </c>
      <c r="H298" s="10">
        <v>44712</v>
      </c>
      <c r="I298" s="10">
        <v>44788</v>
      </c>
      <c r="J298" s="8" t="s">
        <v>1669</v>
      </c>
    </row>
    <row r="299" spans="2:10" ht="38" thickBot="1" x14ac:dyDescent="0.4">
      <c r="B299" s="8" t="s">
        <v>1455</v>
      </c>
      <c r="C299" s="8" t="s">
        <v>1845</v>
      </c>
      <c r="D299" s="8" t="s">
        <v>881</v>
      </c>
      <c r="E299" s="8" t="s">
        <v>2046</v>
      </c>
      <c r="F299" s="8" t="s">
        <v>2300</v>
      </c>
      <c r="G299" s="9" t="s">
        <v>2301</v>
      </c>
      <c r="H299" s="10">
        <v>44708</v>
      </c>
      <c r="I299" s="10">
        <v>44893</v>
      </c>
      <c r="J299" s="8" t="s">
        <v>1669</v>
      </c>
    </row>
    <row r="300" spans="2:10" ht="63" thickBot="1" x14ac:dyDescent="0.4">
      <c r="B300" s="8" t="s">
        <v>1456</v>
      </c>
      <c r="C300" s="8" t="s">
        <v>1846</v>
      </c>
      <c r="D300" s="8" t="s">
        <v>881</v>
      </c>
      <c r="E300" s="8" t="s">
        <v>2044</v>
      </c>
      <c r="F300" s="8" t="s">
        <v>2302</v>
      </c>
      <c r="G300" s="9" t="s">
        <v>2303</v>
      </c>
      <c r="H300" s="10">
        <v>44712</v>
      </c>
      <c r="I300" s="10">
        <v>44834</v>
      </c>
      <c r="J300" s="8" t="s">
        <v>1669</v>
      </c>
    </row>
    <row r="301" spans="2:10" ht="38" thickBot="1" x14ac:dyDescent="0.4">
      <c r="B301" s="8" t="s">
        <v>1457</v>
      </c>
      <c r="C301" s="8" t="s">
        <v>1847</v>
      </c>
      <c r="D301" s="8" t="s">
        <v>881</v>
      </c>
      <c r="E301" s="8" t="s">
        <v>2046</v>
      </c>
      <c r="F301" s="8" t="s">
        <v>2304</v>
      </c>
      <c r="G301" s="9" t="s">
        <v>2305</v>
      </c>
      <c r="H301" s="10">
        <v>44729</v>
      </c>
      <c r="I301" s="10">
        <v>44761</v>
      </c>
      <c r="J301" s="8" t="s">
        <v>1669</v>
      </c>
    </row>
    <row r="302" spans="2:10" ht="38" thickBot="1" x14ac:dyDescent="0.4">
      <c r="B302" s="8" t="s">
        <v>259</v>
      </c>
      <c r="C302" s="8" t="s">
        <v>682</v>
      </c>
      <c r="D302" s="8" t="s">
        <v>880</v>
      </c>
      <c r="E302" s="8" t="s">
        <v>2044</v>
      </c>
      <c r="F302" s="8" t="s">
        <v>1018</v>
      </c>
      <c r="G302" s="9" t="s">
        <v>62</v>
      </c>
      <c r="H302" s="10">
        <v>44617</v>
      </c>
      <c r="I302" s="10">
        <v>44666</v>
      </c>
      <c r="J302" s="8" t="s">
        <v>1669</v>
      </c>
    </row>
    <row r="303" spans="2:10" ht="38" thickBot="1" x14ac:dyDescent="0.4">
      <c r="B303" s="8" t="s">
        <v>260</v>
      </c>
      <c r="C303" s="8" t="s">
        <v>683</v>
      </c>
      <c r="D303" s="8" t="s">
        <v>880</v>
      </c>
      <c r="E303" s="8" t="s">
        <v>2044</v>
      </c>
      <c r="F303" s="8" t="s">
        <v>1019</v>
      </c>
      <c r="G303" s="9" t="s">
        <v>66</v>
      </c>
      <c r="H303" s="10">
        <v>44617</v>
      </c>
      <c r="I303" s="10">
        <v>44666</v>
      </c>
      <c r="J303" s="8" t="s">
        <v>1669</v>
      </c>
    </row>
    <row r="304" spans="2:10" ht="38" thickBot="1" x14ac:dyDescent="0.4">
      <c r="B304" s="8" t="s">
        <v>261</v>
      </c>
      <c r="C304" s="8" t="s">
        <v>684</v>
      </c>
      <c r="D304" s="8" t="s">
        <v>880</v>
      </c>
      <c r="E304" s="8" t="s">
        <v>2044</v>
      </c>
      <c r="F304" s="8" t="s">
        <v>1020</v>
      </c>
      <c r="G304" s="9" t="s">
        <v>63</v>
      </c>
      <c r="H304" s="10">
        <v>44638</v>
      </c>
      <c r="I304" s="10">
        <v>44671</v>
      </c>
      <c r="J304" s="8" t="s">
        <v>1669</v>
      </c>
    </row>
    <row r="305" spans="2:10" ht="38" thickBot="1" x14ac:dyDescent="0.4">
      <c r="B305" s="8" t="s">
        <v>1458</v>
      </c>
      <c r="C305" s="8" t="s">
        <v>1848</v>
      </c>
      <c r="D305" s="8" t="s">
        <v>880</v>
      </c>
      <c r="E305" s="8" t="s">
        <v>2044</v>
      </c>
      <c r="F305" s="8" t="s">
        <v>1018</v>
      </c>
      <c r="G305" s="9" t="s">
        <v>62</v>
      </c>
      <c r="H305" s="10">
        <v>44651</v>
      </c>
      <c r="I305" s="10">
        <v>44691</v>
      </c>
      <c r="J305" s="8" t="s">
        <v>1669</v>
      </c>
    </row>
    <row r="306" spans="2:10" ht="25.5" thickBot="1" x14ac:dyDescent="0.4">
      <c r="B306" s="8" t="s">
        <v>1459</v>
      </c>
      <c r="C306" s="8" t="s">
        <v>1849</v>
      </c>
      <c r="D306" s="8" t="s">
        <v>880</v>
      </c>
      <c r="E306" s="8" t="s">
        <v>2046</v>
      </c>
      <c r="F306" s="8" t="s">
        <v>2306</v>
      </c>
      <c r="G306" s="9" t="s">
        <v>1007</v>
      </c>
      <c r="H306" s="10">
        <v>44691</v>
      </c>
      <c r="I306" s="10">
        <v>44880</v>
      </c>
      <c r="J306" s="8" t="s">
        <v>1669</v>
      </c>
    </row>
    <row r="307" spans="2:10" ht="38" thickBot="1" x14ac:dyDescent="0.4">
      <c r="B307" s="8" t="s">
        <v>1460</v>
      </c>
      <c r="C307" s="8" t="s">
        <v>1850</v>
      </c>
      <c r="D307" s="8" t="s">
        <v>880</v>
      </c>
      <c r="E307" s="8" t="s">
        <v>2044</v>
      </c>
      <c r="F307" s="8" t="s">
        <v>2307</v>
      </c>
      <c r="G307" s="9" t="s">
        <v>2308</v>
      </c>
      <c r="H307" s="10">
        <v>44729</v>
      </c>
      <c r="I307" s="10">
        <v>44757</v>
      </c>
      <c r="J307" s="8" t="s">
        <v>1669</v>
      </c>
    </row>
    <row r="308" spans="2:10" ht="38" thickBot="1" x14ac:dyDescent="0.4">
      <c r="B308" s="8" t="s">
        <v>262</v>
      </c>
      <c r="C308" s="8" t="s">
        <v>685</v>
      </c>
      <c r="D308" s="8" t="s">
        <v>879</v>
      </c>
      <c r="E308" s="8" t="s">
        <v>2046</v>
      </c>
      <c r="F308" s="8" t="s">
        <v>112</v>
      </c>
      <c r="G308" s="9">
        <v>1018451540</v>
      </c>
      <c r="H308" s="10">
        <v>44575</v>
      </c>
      <c r="I308" s="10">
        <v>44912</v>
      </c>
      <c r="J308" s="8" t="s">
        <v>1669</v>
      </c>
    </row>
    <row r="309" spans="2:10" ht="38" thickBot="1" x14ac:dyDescent="0.4">
      <c r="B309" s="8" t="s">
        <v>263</v>
      </c>
      <c r="C309" s="8" t="s">
        <v>685</v>
      </c>
      <c r="D309" s="8" t="s">
        <v>879</v>
      </c>
      <c r="E309" s="8" t="s">
        <v>2046</v>
      </c>
      <c r="F309" s="8" t="s">
        <v>1021</v>
      </c>
      <c r="G309" s="9">
        <v>1075294547</v>
      </c>
      <c r="H309" s="10">
        <v>44579</v>
      </c>
      <c r="I309" s="10">
        <v>44900</v>
      </c>
      <c r="J309" s="8" t="s">
        <v>1669</v>
      </c>
    </row>
    <row r="310" spans="2:10" ht="38" thickBot="1" x14ac:dyDescent="0.4">
      <c r="B310" s="8" t="s">
        <v>264</v>
      </c>
      <c r="C310" s="8" t="s">
        <v>685</v>
      </c>
      <c r="D310" s="8" t="s">
        <v>879</v>
      </c>
      <c r="E310" s="8" t="s">
        <v>2046</v>
      </c>
      <c r="F310" s="8" t="s">
        <v>1022</v>
      </c>
      <c r="G310" s="9">
        <v>1088252841</v>
      </c>
      <c r="H310" s="10">
        <v>44579</v>
      </c>
      <c r="I310" s="10">
        <v>44900</v>
      </c>
      <c r="J310" s="8" t="s">
        <v>1669</v>
      </c>
    </row>
    <row r="311" spans="2:10" ht="38" thickBot="1" x14ac:dyDescent="0.4">
      <c r="B311" s="8" t="s">
        <v>265</v>
      </c>
      <c r="C311" s="8" t="s">
        <v>686</v>
      </c>
      <c r="D311" s="8" t="s">
        <v>879</v>
      </c>
      <c r="E311" s="8" t="s">
        <v>2046</v>
      </c>
      <c r="F311" s="8" t="s">
        <v>14</v>
      </c>
      <c r="G311" s="9">
        <v>1110519515</v>
      </c>
      <c r="H311" s="10">
        <v>44588</v>
      </c>
      <c r="I311" s="10">
        <v>44902</v>
      </c>
      <c r="J311" s="8" t="s">
        <v>1669</v>
      </c>
    </row>
    <row r="312" spans="2:10" ht="38" thickBot="1" x14ac:dyDescent="0.4">
      <c r="B312" s="8" t="s">
        <v>266</v>
      </c>
      <c r="C312" s="8" t="s">
        <v>686</v>
      </c>
      <c r="D312" s="8" t="s">
        <v>879</v>
      </c>
      <c r="E312" s="8" t="s">
        <v>2046</v>
      </c>
      <c r="F312" s="8" t="s">
        <v>1023</v>
      </c>
      <c r="G312" s="9">
        <v>1110526235</v>
      </c>
      <c r="H312" s="10">
        <v>44588</v>
      </c>
      <c r="I312" s="10">
        <v>44902</v>
      </c>
      <c r="J312" s="8" t="s">
        <v>1669</v>
      </c>
    </row>
    <row r="313" spans="2:10" ht="38" thickBot="1" x14ac:dyDescent="0.4">
      <c r="B313" s="8" t="s">
        <v>267</v>
      </c>
      <c r="C313" s="8" t="s">
        <v>686</v>
      </c>
      <c r="D313" s="8" t="s">
        <v>879</v>
      </c>
      <c r="E313" s="8" t="s">
        <v>2046</v>
      </c>
      <c r="F313" s="8" t="s">
        <v>114</v>
      </c>
      <c r="G313" s="9">
        <v>1040038993</v>
      </c>
      <c r="H313" s="10">
        <v>44588</v>
      </c>
      <c r="I313" s="10">
        <v>44902</v>
      </c>
      <c r="J313" s="8" t="s">
        <v>1669</v>
      </c>
    </row>
    <row r="314" spans="2:10" ht="38" thickBot="1" x14ac:dyDescent="0.4">
      <c r="B314" s="8" t="s">
        <v>268</v>
      </c>
      <c r="C314" s="8" t="s">
        <v>686</v>
      </c>
      <c r="D314" s="8" t="s">
        <v>879</v>
      </c>
      <c r="E314" s="8" t="s">
        <v>2046</v>
      </c>
      <c r="F314" s="8" t="s">
        <v>1024</v>
      </c>
      <c r="G314" s="9">
        <v>1015456637</v>
      </c>
      <c r="H314" s="10">
        <v>44588</v>
      </c>
      <c r="I314" s="10">
        <v>44902</v>
      </c>
      <c r="J314" s="8" t="s">
        <v>1669</v>
      </c>
    </row>
    <row r="315" spans="2:10" ht="38" thickBot="1" x14ac:dyDescent="0.4">
      <c r="B315" s="8" t="s">
        <v>269</v>
      </c>
      <c r="C315" s="8" t="s">
        <v>686</v>
      </c>
      <c r="D315" s="8" t="s">
        <v>879</v>
      </c>
      <c r="E315" s="8" t="s">
        <v>2046</v>
      </c>
      <c r="F315" s="8" t="s">
        <v>1025</v>
      </c>
      <c r="G315" s="9">
        <v>1144032703</v>
      </c>
      <c r="H315" s="10">
        <v>44588</v>
      </c>
      <c r="I315" s="10">
        <v>44902</v>
      </c>
      <c r="J315" s="8" t="s">
        <v>1669</v>
      </c>
    </row>
    <row r="316" spans="2:10" ht="38" thickBot="1" x14ac:dyDescent="0.4">
      <c r="B316" s="8" t="s">
        <v>270</v>
      </c>
      <c r="C316" s="8" t="s">
        <v>686</v>
      </c>
      <c r="D316" s="8" t="s">
        <v>879</v>
      </c>
      <c r="E316" s="8" t="s">
        <v>2046</v>
      </c>
      <c r="F316" s="8" t="s">
        <v>1026</v>
      </c>
      <c r="G316" s="9">
        <v>40079432</v>
      </c>
      <c r="H316" s="10">
        <v>44587</v>
      </c>
      <c r="I316" s="10">
        <v>44902</v>
      </c>
      <c r="J316" s="8" t="s">
        <v>1669</v>
      </c>
    </row>
    <row r="317" spans="2:10" ht="38" thickBot="1" x14ac:dyDescent="0.4">
      <c r="B317" s="8" t="s">
        <v>271</v>
      </c>
      <c r="C317" s="8" t="s">
        <v>686</v>
      </c>
      <c r="D317" s="8" t="s">
        <v>879</v>
      </c>
      <c r="E317" s="8" t="s">
        <v>2046</v>
      </c>
      <c r="F317" s="8" t="s">
        <v>116</v>
      </c>
      <c r="G317" s="9">
        <v>1117524232</v>
      </c>
      <c r="H317" s="10">
        <v>44588</v>
      </c>
      <c r="I317" s="10">
        <v>44902</v>
      </c>
      <c r="J317" s="8" t="s">
        <v>1669</v>
      </c>
    </row>
    <row r="318" spans="2:10" ht="38" thickBot="1" x14ac:dyDescent="0.4">
      <c r="B318" s="8" t="s">
        <v>272</v>
      </c>
      <c r="C318" s="8" t="s">
        <v>686</v>
      </c>
      <c r="D318" s="8" t="s">
        <v>879</v>
      </c>
      <c r="E318" s="8" t="s">
        <v>2046</v>
      </c>
      <c r="F318" s="8" t="s">
        <v>1027</v>
      </c>
      <c r="G318" s="9">
        <v>1140866652</v>
      </c>
      <c r="H318" s="10">
        <v>44588</v>
      </c>
      <c r="I318" s="10">
        <v>44902</v>
      </c>
      <c r="J318" s="8" t="s">
        <v>1669</v>
      </c>
    </row>
    <row r="319" spans="2:10" ht="38" thickBot="1" x14ac:dyDescent="0.4">
      <c r="B319" s="8" t="s">
        <v>273</v>
      </c>
      <c r="C319" s="8" t="s">
        <v>686</v>
      </c>
      <c r="D319" s="8" t="s">
        <v>879</v>
      </c>
      <c r="E319" s="8" t="s">
        <v>2046</v>
      </c>
      <c r="F319" s="8" t="s">
        <v>115</v>
      </c>
      <c r="G319" s="9">
        <v>1015457947</v>
      </c>
      <c r="H319" s="10">
        <v>44587</v>
      </c>
      <c r="I319" s="10">
        <v>44902</v>
      </c>
      <c r="J319" s="8" t="s">
        <v>1669</v>
      </c>
    </row>
    <row r="320" spans="2:10" ht="38" thickBot="1" x14ac:dyDescent="0.4">
      <c r="B320" s="8" t="s">
        <v>274</v>
      </c>
      <c r="C320" s="8" t="s">
        <v>687</v>
      </c>
      <c r="D320" s="8" t="s">
        <v>881</v>
      </c>
      <c r="E320" s="8" t="s">
        <v>2046</v>
      </c>
      <c r="F320" s="8" t="s">
        <v>1028</v>
      </c>
      <c r="G320" s="9" t="s">
        <v>1029</v>
      </c>
      <c r="H320" s="10">
        <v>44645</v>
      </c>
      <c r="I320" s="10">
        <v>44926</v>
      </c>
      <c r="J320" s="8" t="s">
        <v>1669</v>
      </c>
    </row>
    <row r="321" spans="2:10" ht="25.5" thickBot="1" x14ac:dyDescent="0.4">
      <c r="B321" s="8" t="s">
        <v>1461</v>
      </c>
      <c r="C321" s="8" t="s">
        <v>1851</v>
      </c>
      <c r="D321" s="8" t="s">
        <v>881</v>
      </c>
      <c r="E321" s="8" t="s">
        <v>2044</v>
      </c>
      <c r="F321" s="8" t="s">
        <v>2309</v>
      </c>
      <c r="G321" s="9">
        <v>901151222</v>
      </c>
      <c r="H321" s="10">
        <v>44687</v>
      </c>
      <c r="I321" s="10">
        <v>44771</v>
      </c>
      <c r="J321" s="8" t="s">
        <v>1669</v>
      </c>
    </row>
    <row r="322" spans="2:10" ht="38" thickBot="1" x14ac:dyDescent="0.4">
      <c r="B322" s="8" t="s">
        <v>275</v>
      </c>
      <c r="C322" s="8" t="s">
        <v>688</v>
      </c>
      <c r="D322" s="8" t="s">
        <v>881</v>
      </c>
      <c r="E322" s="8" t="s">
        <v>2046</v>
      </c>
      <c r="F322" s="8" t="s">
        <v>1030</v>
      </c>
      <c r="G322" s="9" t="s">
        <v>71</v>
      </c>
      <c r="H322" s="10">
        <v>44628</v>
      </c>
      <c r="I322" s="10">
        <v>44804</v>
      </c>
      <c r="J322" s="8" t="s">
        <v>1669</v>
      </c>
    </row>
    <row r="323" spans="2:10" ht="25.5" thickBot="1" x14ac:dyDescent="0.4">
      <c r="B323" s="8" t="s">
        <v>1462</v>
      </c>
      <c r="C323" s="8" t="s">
        <v>1852</v>
      </c>
      <c r="D323" s="8" t="s">
        <v>881</v>
      </c>
      <c r="E323" s="8" t="s">
        <v>2043</v>
      </c>
      <c r="F323" s="8" t="s">
        <v>2310</v>
      </c>
      <c r="G323" s="9" t="s">
        <v>2311</v>
      </c>
      <c r="H323" s="10">
        <v>44669</v>
      </c>
      <c r="I323" s="10">
        <v>44865</v>
      </c>
      <c r="J323" s="8" t="s">
        <v>1669</v>
      </c>
    </row>
    <row r="324" spans="2:10" ht="25.5" thickBot="1" x14ac:dyDescent="0.4">
      <c r="B324" s="8" t="s">
        <v>1463</v>
      </c>
      <c r="C324" s="8" t="s">
        <v>1853</v>
      </c>
      <c r="D324" s="8" t="s">
        <v>881</v>
      </c>
      <c r="E324" s="8" t="s">
        <v>2045</v>
      </c>
      <c r="F324" s="8" t="s">
        <v>2312</v>
      </c>
      <c r="G324" s="9" t="s">
        <v>70</v>
      </c>
      <c r="H324" s="10">
        <v>44656</v>
      </c>
      <c r="I324" s="10">
        <v>44865</v>
      </c>
      <c r="J324" s="8" t="s">
        <v>1669</v>
      </c>
    </row>
    <row r="325" spans="2:10" ht="25.5" thickBot="1" x14ac:dyDescent="0.4">
      <c r="B325" s="8" t="s">
        <v>276</v>
      </c>
      <c r="C325" s="8" t="s">
        <v>689</v>
      </c>
      <c r="D325" s="8" t="s">
        <v>879</v>
      </c>
      <c r="E325" s="8" t="s">
        <v>2046</v>
      </c>
      <c r="F325" s="8" t="s">
        <v>1031</v>
      </c>
      <c r="G325" s="9">
        <v>1075255444</v>
      </c>
      <c r="H325" s="10">
        <v>44584</v>
      </c>
      <c r="I325" s="10">
        <v>44925</v>
      </c>
      <c r="J325" s="8" t="s">
        <v>1669</v>
      </c>
    </row>
    <row r="326" spans="2:10" ht="25.5" thickBot="1" x14ac:dyDescent="0.4">
      <c r="B326" s="8" t="s">
        <v>1464</v>
      </c>
      <c r="C326" s="8" t="s">
        <v>1854</v>
      </c>
      <c r="D326" s="8" t="s">
        <v>882</v>
      </c>
      <c r="E326" s="8" t="s">
        <v>2048</v>
      </c>
      <c r="F326" s="8" t="s">
        <v>2313</v>
      </c>
      <c r="G326" s="9" t="s">
        <v>2314</v>
      </c>
      <c r="H326" s="10">
        <v>44677</v>
      </c>
      <c r="I326" s="10">
        <v>44865</v>
      </c>
      <c r="J326" s="8" t="s">
        <v>1669</v>
      </c>
    </row>
    <row r="327" spans="2:10" ht="25.5" thickBot="1" x14ac:dyDescent="0.4">
      <c r="B327" s="8" t="s">
        <v>1465</v>
      </c>
      <c r="C327" s="8" t="s">
        <v>1855</v>
      </c>
      <c r="D327" s="8" t="s">
        <v>882</v>
      </c>
      <c r="E327" s="8" t="s">
        <v>2048</v>
      </c>
      <c r="F327" s="8" t="s">
        <v>2315</v>
      </c>
      <c r="G327" s="9">
        <v>901197184</v>
      </c>
      <c r="H327" s="10">
        <v>44693</v>
      </c>
      <c r="I327" s="10">
        <v>44865</v>
      </c>
      <c r="J327" s="8" t="s">
        <v>1669</v>
      </c>
    </row>
    <row r="328" spans="2:10" ht="38" thickBot="1" x14ac:dyDescent="0.4">
      <c r="B328" s="8" t="s">
        <v>1466</v>
      </c>
      <c r="C328" s="8" t="s">
        <v>1856</v>
      </c>
      <c r="D328" s="8" t="s">
        <v>881</v>
      </c>
      <c r="E328" s="8" t="s">
        <v>2043</v>
      </c>
      <c r="F328" s="8" t="s">
        <v>2316</v>
      </c>
      <c r="G328" s="9" t="s">
        <v>2317</v>
      </c>
      <c r="H328" s="10">
        <v>44671</v>
      </c>
      <c r="I328" s="10">
        <v>44834</v>
      </c>
      <c r="J328" s="8" t="s">
        <v>1669</v>
      </c>
    </row>
    <row r="329" spans="2:10" ht="25.5" thickBot="1" x14ac:dyDescent="0.4">
      <c r="B329" s="8" t="s">
        <v>1467</v>
      </c>
      <c r="C329" s="8" t="s">
        <v>1857</v>
      </c>
      <c r="D329" s="8" t="s">
        <v>881</v>
      </c>
      <c r="E329" s="8" t="s">
        <v>2043</v>
      </c>
      <c r="F329" s="8" t="s">
        <v>2316</v>
      </c>
      <c r="G329" s="9" t="s">
        <v>2317</v>
      </c>
      <c r="H329" s="10">
        <v>44671</v>
      </c>
      <c r="I329" s="10">
        <v>44834</v>
      </c>
      <c r="J329" s="8" t="s">
        <v>1669</v>
      </c>
    </row>
    <row r="330" spans="2:10" ht="25.5" thickBot="1" x14ac:dyDescent="0.4">
      <c r="B330" s="8" t="s">
        <v>1468</v>
      </c>
      <c r="C330" s="8" t="s">
        <v>1858</v>
      </c>
      <c r="D330" s="8" t="s">
        <v>881</v>
      </c>
      <c r="E330" s="8" t="s">
        <v>2046</v>
      </c>
      <c r="F330" s="8" t="s">
        <v>1096</v>
      </c>
      <c r="G330" s="9" t="s">
        <v>2318</v>
      </c>
      <c r="H330" s="10">
        <v>44679</v>
      </c>
      <c r="I330" s="10">
        <v>44846</v>
      </c>
      <c r="J330" s="8" t="s">
        <v>1669</v>
      </c>
    </row>
    <row r="331" spans="2:10" ht="25.5" thickBot="1" x14ac:dyDescent="0.4">
      <c r="B331" s="8" t="s">
        <v>1469</v>
      </c>
      <c r="C331" s="8" t="s">
        <v>690</v>
      </c>
      <c r="D331" s="8" t="s">
        <v>880</v>
      </c>
      <c r="E331" s="8" t="s">
        <v>2044</v>
      </c>
      <c r="F331" s="8" t="s">
        <v>15</v>
      </c>
      <c r="G331" s="9" t="s">
        <v>78</v>
      </c>
      <c r="H331" s="10">
        <v>44651</v>
      </c>
      <c r="I331" s="10">
        <v>44681</v>
      </c>
      <c r="J331" s="8" t="s">
        <v>1669</v>
      </c>
    </row>
    <row r="332" spans="2:10" ht="25.5" thickBot="1" x14ac:dyDescent="0.4">
      <c r="B332" s="8" t="s">
        <v>1470</v>
      </c>
      <c r="C332" s="8" t="s">
        <v>1859</v>
      </c>
      <c r="D332" s="8" t="s">
        <v>881</v>
      </c>
      <c r="E332" s="8" t="s">
        <v>2044</v>
      </c>
      <c r="F332" s="8" t="s">
        <v>2319</v>
      </c>
      <c r="G332" s="9" t="s">
        <v>2320</v>
      </c>
      <c r="H332" s="10">
        <v>44680</v>
      </c>
      <c r="I332" s="10">
        <v>44803</v>
      </c>
      <c r="J332" s="8" t="s">
        <v>1669</v>
      </c>
    </row>
    <row r="333" spans="2:10" ht="25.5" thickBot="1" x14ac:dyDescent="0.4">
      <c r="B333" s="8" t="s">
        <v>1471</v>
      </c>
      <c r="C333" s="8" t="s">
        <v>691</v>
      </c>
      <c r="D333" s="8" t="s">
        <v>880</v>
      </c>
      <c r="E333" s="8" t="s">
        <v>2044</v>
      </c>
      <c r="F333" s="8" t="s">
        <v>1032</v>
      </c>
      <c r="G333" s="9" t="s">
        <v>62</v>
      </c>
      <c r="H333" s="10">
        <v>44620</v>
      </c>
      <c r="I333" s="10">
        <v>44651</v>
      </c>
      <c r="J333" s="8" t="s">
        <v>1669</v>
      </c>
    </row>
    <row r="334" spans="2:10" ht="25.5" thickBot="1" x14ac:dyDescent="0.4">
      <c r="B334" s="8" t="s">
        <v>1472</v>
      </c>
      <c r="C334" s="8" t="s">
        <v>1860</v>
      </c>
      <c r="D334" s="8" t="s">
        <v>881</v>
      </c>
      <c r="E334" s="8" t="s">
        <v>2044</v>
      </c>
      <c r="F334" s="8" t="s">
        <v>2321</v>
      </c>
      <c r="G334" s="9" t="s">
        <v>2322</v>
      </c>
      <c r="H334" s="10">
        <v>44679</v>
      </c>
      <c r="I334" s="10">
        <v>44704</v>
      </c>
      <c r="J334" s="8" t="s">
        <v>1669</v>
      </c>
    </row>
    <row r="335" spans="2:10" ht="25.5" thickBot="1" x14ac:dyDescent="0.4">
      <c r="B335" s="8" t="s">
        <v>1473</v>
      </c>
      <c r="C335" s="8" t="s">
        <v>1861</v>
      </c>
      <c r="D335" s="8" t="s">
        <v>881</v>
      </c>
      <c r="E335" s="8" t="s">
        <v>2044</v>
      </c>
      <c r="F335" s="8" t="s">
        <v>2323</v>
      </c>
      <c r="G335" s="9">
        <v>901061066</v>
      </c>
      <c r="H335" s="10">
        <v>44705</v>
      </c>
      <c r="I335" s="10">
        <v>44757</v>
      </c>
      <c r="J335" s="8" t="s">
        <v>1669</v>
      </c>
    </row>
    <row r="336" spans="2:10" ht="25.5" thickBot="1" x14ac:dyDescent="0.4">
      <c r="B336" s="8" t="s">
        <v>277</v>
      </c>
      <c r="C336" s="8" t="s">
        <v>692</v>
      </c>
      <c r="D336" s="8" t="s">
        <v>881</v>
      </c>
      <c r="E336" s="8" t="s">
        <v>2044</v>
      </c>
      <c r="F336" s="8" t="s">
        <v>4</v>
      </c>
      <c r="G336" s="9" t="s">
        <v>59</v>
      </c>
      <c r="H336" s="10">
        <v>44638</v>
      </c>
      <c r="I336" s="10">
        <v>44757</v>
      </c>
      <c r="J336" s="8" t="s">
        <v>1669</v>
      </c>
    </row>
    <row r="337" spans="2:10" ht="38" thickBot="1" x14ac:dyDescent="0.4">
      <c r="B337" s="8" t="s">
        <v>278</v>
      </c>
      <c r="C337" s="8" t="s">
        <v>693</v>
      </c>
      <c r="D337" s="8" t="s">
        <v>881</v>
      </c>
      <c r="E337" s="8" t="s">
        <v>2044</v>
      </c>
      <c r="F337" s="8" t="s">
        <v>1033</v>
      </c>
      <c r="G337" s="9" t="s">
        <v>1034</v>
      </c>
      <c r="H337" s="10">
        <v>44651</v>
      </c>
      <c r="I337" s="10">
        <v>44704</v>
      </c>
      <c r="J337" s="8" t="s">
        <v>1669</v>
      </c>
    </row>
    <row r="338" spans="2:10" ht="38" thickBot="1" x14ac:dyDescent="0.4">
      <c r="B338" s="8" t="s">
        <v>1474</v>
      </c>
      <c r="C338" s="8" t="s">
        <v>1862</v>
      </c>
      <c r="D338" s="8" t="s">
        <v>881</v>
      </c>
      <c r="E338" s="8" t="s">
        <v>2046</v>
      </c>
      <c r="F338" s="8" t="s">
        <v>2324</v>
      </c>
      <c r="G338" s="9" t="s">
        <v>2325</v>
      </c>
      <c r="H338" s="10">
        <v>44694</v>
      </c>
      <c r="I338" s="10">
        <v>44834</v>
      </c>
      <c r="J338" s="8" t="s">
        <v>1669</v>
      </c>
    </row>
    <row r="339" spans="2:10" ht="25.5" thickBot="1" x14ac:dyDescent="0.4">
      <c r="B339" s="8" t="s">
        <v>1475</v>
      </c>
      <c r="C339" s="8" t="s">
        <v>1863</v>
      </c>
      <c r="D339" s="8" t="s">
        <v>881</v>
      </c>
      <c r="E339" s="8" t="s">
        <v>2044</v>
      </c>
      <c r="F339" s="8" t="s">
        <v>2326</v>
      </c>
      <c r="G339" s="9" t="s">
        <v>2327</v>
      </c>
      <c r="H339" s="10">
        <v>44708</v>
      </c>
      <c r="I339" s="10">
        <v>44757</v>
      </c>
      <c r="J339" s="8" t="s">
        <v>1669</v>
      </c>
    </row>
    <row r="340" spans="2:10" ht="38" thickBot="1" x14ac:dyDescent="0.4">
      <c r="B340" s="8" t="s">
        <v>1476</v>
      </c>
      <c r="C340" s="8" t="s">
        <v>1864</v>
      </c>
      <c r="D340" s="8" t="s">
        <v>881</v>
      </c>
      <c r="E340" s="8" t="s">
        <v>2043</v>
      </c>
      <c r="F340" s="8" t="s">
        <v>2328</v>
      </c>
      <c r="G340" s="9" t="s">
        <v>2329</v>
      </c>
      <c r="H340" s="10">
        <v>44662</v>
      </c>
      <c r="I340" s="10">
        <v>44849</v>
      </c>
      <c r="J340" s="8" t="s">
        <v>1669</v>
      </c>
    </row>
    <row r="341" spans="2:10" ht="25.5" thickBot="1" x14ac:dyDescent="0.4">
      <c r="B341" s="8" t="s">
        <v>279</v>
      </c>
      <c r="C341" s="8" t="s">
        <v>694</v>
      </c>
      <c r="D341" s="8" t="s">
        <v>881</v>
      </c>
      <c r="E341" s="8" t="s">
        <v>2043</v>
      </c>
      <c r="F341" s="8" t="s">
        <v>1035</v>
      </c>
      <c r="G341" s="9" t="s">
        <v>120</v>
      </c>
      <c r="H341" s="10">
        <v>44651</v>
      </c>
      <c r="I341" s="10">
        <v>44834</v>
      </c>
      <c r="J341" s="8" t="s">
        <v>1669</v>
      </c>
    </row>
    <row r="342" spans="2:10" ht="25.5" thickBot="1" x14ac:dyDescent="0.4">
      <c r="B342" s="8" t="s">
        <v>280</v>
      </c>
      <c r="C342" s="8" t="s">
        <v>695</v>
      </c>
      <c r="D342" s="8" t="s">
        <v>879</v>
      </c>
      <c r="E342" s="8" t="s">
        <v>2046</v>
      </c>
      <c r="F342" s="8" t="s">
        <v>113</v>
      </c>
      <c r="G342" s="9">
        <v>83381010</v>
      </c>
      <c r="H342" s="10">
        <v>44585</v>
      </c>
      <c r="I342" s="10">
        <v>44925</v>
      </c>
      <c r="J342" s="8" t="s">
        <v>1669</v>
      </c>
    </row>
    <row r="343" spans="2:10" ht="25.5" thickBot="1" x14ac:dyDescent="0.4">
      <c r="B343" s="8" t="s">
        <v>1477</v>
      </c>
      <c r="C343" s="8" t="s">
        <v>1865</v>
      </c>
      <c r="D343" s="8" t="s">
        <v>881</v>
      </c>
      <c r="E343" s="8" t="s">
        <v>2043</v>
      </c>
      <c r="F343" s="8" t="s">
        <v>2315</v>
      </c>
      <c r="G343" s="9">
        <v>901197184</v>
      </c>
      <c r="H343" s="10">
        <v>44704</v>
      </c>
      <c r="I343" s="10">
        <v>44834</v>
      </c>
      <c r="J343" s="8" t="s">
        <v>1669</v>
      </c>
    </row>
    <row r="344" spans="2:10" ht="38" thickBot="1" x14ac:dyDescent="0.4">
      <c r="B344" s="8" t="s">
        <v>281</v>
      </c>
      <c r="C344" s="8" t="s">
        <v>696</v>
      </c>
      <c r="D344" s="8" t="s">
        <v>881</v>
      </c>
      <c r="E344" s="8" t="s">
        <v>2046</v>
      </c>
      <c r="F344" s="8" t="s">
        <v>1036</v>
      </c>
      <c r="G344" s="9" t="s">
        <v>1037</v>
      </c>
      <c r="H344" s="10">
        <v>44645</v>
      </c>
      <c r="I344" s="10">
        <v>44847</v>
      </c>
      <c r="J344" s="8" t="s">
        <v>1669</v>
      </c>
    </row>
    <row r="345" spans="2:10" ht="25.5" thickBot="1" x14ac:dyDescent="0.4">
      <c r="B345" s="8" t="s">
        <v>1478</v>
      </c>
      <c r="C345" s="8" t="s">
        <v>1866</v>
      </c>
      <c r="D345" s="8" t="s">
        <v>881</v>
      </c>
      <c r="E345" s="8" t="s">
        <v>2046</v>
      </c>
      <c r="F345" s="8" t="s">
        <v>2330</v>
      </c>
      <c r="G345" s="9" t="s">
        <v>2331</v>
      </c>
      <c r="H345" s="10">
        <v>44700</v>
      </c>
      <c r="I345" s="10">
        <v>44895</v>
      </c>
      <c r="J345" s="8" t="s">
        <v>1669</v>
      </c>
    </row>
    <row r="346" spans="2:10" ht="25.5" thickBot="1" x14ac:dyDescent="0.4">
      <c r="B346" s="8" t="s">
        <v>1479</v>
      </c>
      <c r="C346" s="8" t="s">
        <v>1867</v>
      </c>
      <c r="D346" s="8" t="s">
        <v>881</v>
      </c>
      <c r="E346" s="8" t="s">
        <v>2044</v>
      </c>
      <c r="F346" s="8" t="s">
        <v>2332</v>
      </c>
      <c r="G346" s="9" t="s">
        <v>79</v>
      </c>
      <c r="H346" s="10">
        <v>44671</v>
      </c>
      <c r="I346" s="10">
        <v>44834</v>
      </c>
      <c r="J346" s="8" t="s">
        <v>1669</v>
      </c>
    </row>
    <row r="347" spans="2:10" ht="25.5" thickBot="1" x14ac:dyDescent="0.4">
      <c r="B347" s="8" t="s">
        <v>1480</v>
      </c>
      <c r="C347" s="8" t="s">
        <v>1868</v>
      </c>
      <c r="D347" s="8" t="s">
        <v>881</v>
      </c>
      <c r="E347" s="8" t="s">
        <v>2043</v>
      </c>
      <c r="F347" s="8" t="s">
        <v>1242</v>
      </c>
      <c r="G347" s="9" t="s">
        <v>60</v>
      </c>
      <c r="H347" s="10">
        <v>44697</v>
      </c>
      <c r="I347" s="10">
        <v>44849</v>
      </c>
      <c r="J347" s="8" t="s">
        <v>1669</v>
      </c>
    </row>
    <row r="348" spans="2:10" ht="25.5" thickBot="1" x14ac:dyDescent="0.4">
      <c r="B348" s="8" t="s">
        <v>1481</v>
      </c>
      <c r="C348" s="8" t="s">
        <v>698</v>
      </c>
      <c r="D348" s="8" t="s">
        <v>880</v>
      </c>
      <c r="E348" s="8" t="s">
        <v>2044</v>
      </c>
      <c r="F348" s="8" t="s">
        <v>1032</v>
      </c>
      <c r="G348" s="9" t="s">
        <v>62</v>
      </c>
      <c r="H348" s="10">
        <v>44608</v>
      </c>
      <c r="I348" s="10">
        <v>44651</v>
      </c>
      <c r="J348" s="8" t="s">
        <v>1669</v>
      </c>
    </row>
    <row r="349" spans="2:10" ht="25.5" thickBot="1" x14ac:dyDescent="0.4">
      <c r="B349" s="8" t="s">
        <v>1482</v>
      </c>
      <c r="C349" s="8" t="s">
        <v>1869</v>
      </c>
      <c r="D349" s="8" t="s">
        <v>881</v>
      </c>
      <c r="E349" s="8" t="s">
        <v>2044</v>
      </c>
      <c r="F349" s="8" t="s">
        <v>2333</v>
      </c>
      <c r="G349" s="9" t="s">
        <v>2334</v>
      </c>
      <c r="H349" s="10">
        <v>44679</v>
      </c>
      <c r="I349" s="10">
        <v>44727</v>
      </c>
      <c r="J349" s="8" t="s">
        <v>1669</v>
      </c>
    </row>
    <row r="350" spans="2:10" ht="25.5" thickBot="1" x14ac:dyDescent="0.4">
      <c r="B350" s="8" t="s">
        <v>1483</v>
      </c>
      <c r="C350" s="8" t="s">
        <v>1870</v>
      </c>
      <c r="D350" s="8" t="s">
        <v>881</v>
      </c>
      <c r="E350" s="8" t="s">
        <v>2044</v>
      </c>
      <c r="F350" s="8" t="s">
        <v>2335</v>
      </c>
      <c r="G350" s="9" t="s">
        <v>2336</v>
      </c>
      <c r="H350" s="10">
        <v>44664</v>
      </c>
      <c r="I350" s="10">
        <v>44757</v>
      </c>
      <c r="J350" s="8" t="s">
        <v>1669</v>
      </c>
    </row>
    <row r="351" spans="2:10" ht="50.5" thickBot="1" x14ac:dyDescent="0.4">
      <c r="B351" s="8" t="s">
        <v>1484</v>
      </c>
      <c r="C351" s="8" t="s">
        <v>1871</v>
      </c>
      <c r="D351" s="8" t="s">
        <v>881</v>
      </c>
      <c r="E351" s="8" t="s">
        <v>2046</v>
      </c>
      <c r="F351" s="8" t="s">
        <v>5</v>
      </c>
      <c r="G351" s="9" t="s">
        <v>61</v>
      </c>
      <c r="H351" s="10">
        <v>44680</v>
      </c>
      <c r="I351" s="10">
        <v>44880</v>
      </c>
      <c r="J351" s="8" t="s">
        <v>1669</v>
      </c>
    </row>
    <row r="352" spans="2:10" ht="25.5" thickBot="1" x14ac:dyDescent="0.4">
      <c r="B352" s="8" t="s">
        <v>1485</v>
      </c>
      <c r="C352" s="8" t="s">
        <v>1872</v>
      </c>
      <c r="D352" s="8" t="s">
        <v>881</v>
      </c>
      <c r="E352" s="8" t="s">
        <v>2046</v>
      </c>
      <c r="F352" s="8" t="s">
        <v>2337</v>
      </c>
      <c r="G352" s="9" t="s">
        <v>76</v>
      </c>
      <c r="H352" s="10">
        <v>44678</v>
      </c>
      <c r="I352" s="10">
        <v>44895</v>
      </c>
      <c r="J352" s="8" t="s">
        <v>1669</v>
      </c>
    </row>
    <row r="353" spans="2:10" ht="25.5" thickBot="1" x14ac:dyDescent="0.4">
      <c r="B353" s="8" t="s">
        <v>1486</v>
      </c>
      <c r="C353" s="8" t="s">
        <v>1873</v>
      </c>
      <c r="D353" s="8" t="s">
        <v>881</v>
      </c>
      <c r="E353" s="8" t="s">
        <v>2044</v>
      </c>
      <c r="F353" s="8" t="s">
        <v>2338</v>
      </c>
      <c r="G353" s="9" t="s">
        <v>2255</v>
      </c>
      <c r="H353" s="10">
        <v>44686</v>
      </c>
      <c r="I353" s="10">
        <v>44727</v>
      </c>
      <c r="J353" s="8" t="s">
        <v>1669</v>
      </c>
    </row>
    <row r="354" spans="2:10" ht="25.5" thickBot="1" x14ac:dyDescent="0.4">
      <c r="B354" s="8" t="s">
        <v>1487</v>
      </c>
      <c r="C354" s="8" t="s">
        <v>1874</v>
      </c>
      <c r="D354" s="8" t="s">
        <v>882</v>
      </c>
      <c r="E354" s="8" t="s">
        <v>2043</v>
      </c>
      <c r="F354" s="8" t="s">
        <v>2339</v>
      </c>
      <c r="G354" s="9" t="s">
        <v>2160</v>
      </c>
      <c r="H354" s="10">
        <v>44715</v>
      </c>
      <c r="I354" s="10">
        <v>44865</v>
      </c>
      <c r="J354" s="8" t="s">
        <v>1669</v>
      </c>
    </row>
    <row r="355" spans="2:10" ht="25.5" thickBot="1" x14ac:dyDescent="0.4">
      <c r="B355" s="8" t="s">
        <v>1488</v>
      </c>
      <c r="C355" s="8" t="s">
        <v>1875</v>
      </c>
      <c r="D355" s="8" t="s">
        <v>881</v>
      </c>
      <c r="E355" s="8" t="s">
        <v>2044</v>
      </c>
      <c r="F355" s="8" t="s">
        <v>2179</v>
      </c>
      <c r="G355" s="9" t="s">
        <v>2181</v>
      </c>
      <c r="H355" s="10">
        <v>44698</v>
      </c>
      <c r="I355" s="10">
        <v>44757</v>
      </c>
      <c r="J355" s="8" t="s">
        <v>1669</v>
      </c>
    </row>
    <row r="356" spans="2:10" ht="25.5" thickBot="1" x14ac:dyDescent="0.4">
      <c r="B356" s="8" t="s">
        <v>1489</v>
      </c>
      <c r="C356" s="8" t="s">
        <v>1876</v>
      </c>
      <c r="D356" s="8" t="s">
        <v>881</v>
      </c>
      <c r="E356" s="8" t="s">
        <v>2044</v>
      </c>
      <c r="F356" s="8" t="s">
        <v>2340</v>
      </c>
      <c r="G356" s="9" t="s">
        <v>2341</v>
      </c>
      <c r="H356" s="10">
        <v>44680</v>
      </c>
      <c r="I356" s="10">
        <v>44744</v>
      </c>
      <c r="J356" s="8" t="s">
        <v>1669</v>
      </c>
    </row>
    <row r="357" spans="2:10" ht="25.5" thickBot="1" x14ac:dyDescent="0.4">
      <c r="B357" s="8" t="s">
        <v>1490</v>
      </c>
      <c r="C357" s="8" t="s">
        <v>699</v>
      </c>
      <c r="D357" s="8" t="s">
        <v>880</v>
      </c>
      <c r="E357" s="8" t="s">
        <v>2044</v>
      </c>
      <c r="F357" s="8" t="s">
        <v>949</v>
      </c>
      <c r="G357" s="9" t="s">
        <v>63</v>
      </c>
      <c r="H357" s="10">
        <v>44603</v>
      </c>
      <c r="I357" s="10">
        <v>44651</v>
      </c>
      <c r="J357" s="8" t="s">
        <v>1669</v>
      </c>
    </row>
    <row r="358" spans="2:10" ht="25.5" thickBot="1" x14ac:dyDescent="0.4">
      <c r="B358" s="8" t="s">
        <v>282</v>
      </c>
      <c r="C358" s="8" t="s">
        <v>700</v>
      </c>
      <c r="D358" s="8" t="s">
        <v>879</v>
      </c>
      <c r="E358" s="8" t="s">
        <v>2046</v>
      </c>
      <c r="F358" s="8" t="s">
        <v>1038</v>
      </c>
      <c r="G358" s="9">
        <v>1106307729</v>
      </c>
      <c r="H358" s="10">
        <v>44588</v>
      </c>
      <c r="I358" s="10">
        <v>44925</v>
      </c>
      <c r="J358" s="8" t="s">
        <v>1669</v>
      </c>
    </row>
    <row r="359" spans="2:10" ht="25.5" thickBot="1" x14ac:dyDescent="0.4">
      <c r="B359" s="8" t="s">
        <v>1491</v>
      </c>
      <c r="C359" s="8" t="s">
        <v>691</v>
      </c>
      <c r="D359" s="8" t="s">
        <v>880</v>
      </c>
      <c r="E359" s="8" t="s">
        <v>2044</v>
      </c>
      <c r="F359" s="8" t="s">
        <v>949</v>
      </c>
      <c r="G359" s="9" t="s">
        <v>63</v>
      </c>
      <c r="H359" s="10">
        <v>44620</v>
      </c>
      <c r="I359" s="10">
        <v>44651</v>
      </c>
      <c r="J359" s="8" t="s">
        <v>1669</v>
      </c>
    </row>
    <row r="360" spans="2:10" ht="15" thickBot="1" x14ac:dyDescent="0.4">
      <c r="B360" s="8" t="s">
        <v>1492</v>
      </c>
      <c r="C360" s="8" t="s">
        <v>697</v>
      </c>
      <c r="D360" s="8" t="s">
        <v>880</v>
      </c>
      <c r="E360" s="8" t="s">
        <v>2044</v>
      </c>
      <c r="F360" s="8" t="s">
        <v>1039</v>
      </c>
      <c r="G360" s="9" t="s">
        <v>2342</v>
      </c>
      <c r="H360" s="10">
        <v>44620</v>
      </c>
      <c r="I360" s="10">
        <v>44722</v>
      </c>
      <c r="J360" s="8" t="s">
        <v>1669</v>
      </c>
    </row>
    <row r="361" spans="2:10" ht="15" thickBot="1" x14ac:dyDescent="0.4">
      <c r="B361" s="8" t="s">
        <v>1493</v>
      </c>
      <c r="C361" s="8" t="s">
        <v>697</v>
      </c>
      <c r="D361" s="8" t="s">
        <v>880</v>
      </c>
      <c r="E361" s="8" t="s">
        <v>2044</v>
      </c>
      <c r="F361" s="8" t="s">
        <v>2343</v>
      </c>
      <c r="G361" s="9" t="s">
        <v>64</v>
      </c>
      <c r="H361" s="10">
        <v>44672</v>
      </c>
      <c r="I361" s="10">
        <v>44722</v>
      </c>
      <c r="J361" s="8" t="s">
        <v>1669</v>
      </c>
    </row>
    <row r="362" spans="2:10" ht="25.5" thickBot="1" x14ac:dyDescent="0.4">
      <c r="B362" s="8" t="s">
        <v>283</v>
      </c>
      <c r="C362" s="8" t="s">
        <v>701</v>
      </c>
      <c r="D362" s="8" t="s">
        <v>880</v>
      </c>
      <c r="E362" s="8" t="s">
        <v>2044</v>
      </c>
      <c r="F362" s="8" t="s">
        <v>1040</v>
      </c>
      <c r="G362" s="9" t="s">
        <v>1041</v>
      </c>
      <c r="H362" s="10">
        <v>44648</v>
      </c>
      <c r="I362" s="10">
        <v>44804</v>
      </c>
      <c r="J362" s="8" t="s">
        <v>1669</v>
      </c>
    </row>
    <row r="363" spans="2:10" ht="25.5" thickBot="1" x14ac:dyDescent="0.4">
      <c r="B363" s="8" t="s">
        <v>1494</v>
      </c>
      <c r="C363" s="8" t="s">
        <v>1877</v>
      </c>
      <c r="D363" s="8" t="s">
        <v>881</v>
      </c>
      <c r="E363" s="8" t="s">
        <v>2043</v>
      </c>
      <c r="F363" s="8" t="s">
        <v>2344</v>
      </c>
      <c r="G363" s="9" t="s">
        <v>2072</v>
      </c>
      <c r="H363" s="10">
        <v>44687</v>
      </c>
      <c r="I363" s="10">
        <v>44865</v>
      </c>
      <c r="J363" s="8" t="s">
        <v>1669</v>
      </c>
    </row>
    <row r="364" spans="2:10" ht="38" thickBot="1" x14ac:dyDescent="0.4">
      <c r="B364" s="8" t="s">
        <v>270</v>
      </c>
      <c r="C364" s="8" t="s">
        <v>686</v>
      </c>
      <c r="D364" s="8" t="s">
        <v>879</v>
      </c>
      <c r="E364" s="8" t="s">
        <v>2046</v>
      </c>
      <c r="F364" s="8" t="s">
        <v>1042</v>
      </c>
      <c r="G364" s="9">
        <v>1117525860</v>
      </c>
      <c r="H364" s="10">
        <v>44651</v>
      </c>
      <c r="I364" s="10">
        <v>44902</v>
      </c>
      <c r="J364" s="8" t="s">
        <v>1669</v>
      </c>
    </row>
    <row r="365" spans="2:10" ht="25.5" thickBot="1" x14ac:dyDescent="0.4">
      <c r="B365" s="8" t="s">
        <v>1495</v>
      </c>
      <c r="C365" s="8" t="s">
        <v>1878</v>
      </c>
      <c r="D365" s="8" t="s">
        <v>880</v>
      </c>
      <c r="E365" s="8" t="s">
        <v>2044</v>
      </c>
      <c r="F365" s="8" t="s">
        <v>1032</v>
      </c>
      <c r="G365" s="9" t="s">
        <v>62</v>
      </c>
      <c r="H365" s="10">
        <v>44703</v>
      </c>
      <c r="I365" s="10">
        <v>44732</v>
      </c>
      <c r="J365" s="8" t="s">
        <v>1669</v>
      </c>
    </row>
    <row r="366" spans="2:10" ht="25.5" thickBot="1" x14ac:dyDescent="0.4">
      <c r="B366" s="8" t="s">
        <v>1496</v>
      </c>
      <c r="C366" s="8" t="s">
        <v>1878</v>
      </c>
      <c r="D366" s="8" t="s">
        <v>880</v>
      </c>
      <c r="E366" s="8" t="s">
        <v>2044</v>
      </c>
      <c r="F366" s="8" t="s">
        <v>2345</v>
      </c>
      <c r="G366" s="9" t="s">
        <v>64</v>
      </c>
      <c r="H366" s="10">
        <v>44701</v>
      </c>
      <c r="I366" s="10">
        <v>44732</v>
      </c>
      <c r="J366" s="8" t="s">
        <v>1669</v>
      </c>
    </row>
    <row r="367" spans="2:10" ht="38" thickBot="1" x14ac:dyDescent="0.4">
      <c r="B367" s="8" t="s">
        <v>1497</v>
      </c>
      <c r="C367" s="8" t="s">
        <v>1879</v>
      </c>
      <c r="D367" s="8" t="s">
        <v>880</v>
      </c>
      <c r="E367" s="8" t="s">
        <v>2044</v>
      </c>
      <c r="F367" s="8" t="s">
        <v>2346</v>
      </c>
      <c r="G367" s="9" t="s">
        <v>2347</v>
      </c>
      <c r="H367" s="10">
        <v>44728</v>
      </c>
      <c r="I367" s="10">
        <v>44819</v>
      </c>
      <c r="J367" s="8" t="s">
        <v>1669</v>
      </c>
    </row>
    <row r="368" spans="2:10" ht="25.5" thickBot="1" x14ac:dyDescent="0.4">
      <c r="B368" s="8" t="s">
        <v>1498</v>
      </c>
      <c r="C368" s="8" t="s">
        <v>1880</v>
      </c>
      <c r="D368" s="8" t="s">
        <v>881</v>
      </c>
      <c r="E368" s="8" t="s">
        <v>2044</v>
      </c>
      <c r="F368" s="8" t="s">
        <v>4</v>
      </c>
      <c r="G368" s="9" t="s">
        <v>59</v>
      </c>
      <c r="H368" s="10">
        <v>44727</v>
      </c>
      <c r="I368" s="10">
        <v>44788</v>
      </c>
      <c r="J368" s="8" t="s">
        <v>1669</v>
      </c>
    </row>
    <row r="369" spans="2:10" ht="38" thickBot="1" x14ac:dyDescent="0.4">
      <c r="B369" s="8" t="s">
        <v>269</v>
      </c>
      <c r="C369" s="8" t="s">
        <v>686</v>
      </c>
      <c r="D369" s="8" t="s">
        <v>879</v>
      </c>
      <c r="E369" s="8" t="s">
        <v>2046</v>
      </c>
      <c r="F369" s="8" t="s">
        <v>2348</v>
      </c>
      <c r="G369" s="9">
        <v>1117534541</v>
      </c>
      <c r="H369" s="10">
        <v>44712</v>
      </c>
      <c r="I369" s="10">
        <v>44902</v>
      </c>
      <c r="J369" s="8" t="s">
        <v>1669</v>
      </c>
    </row>
    <row r="370" spans="2:10" ht="75.5" thickBot="1" x14ac:dyDescent="0.4">
      <c r="B370" s="8" t="s">
        <v>284</v>
      </c>
      <c r="C370" s="8" t="s">
        <v>702</v>
      </c>
      <c r="D370" s="8" t="s">
        <v>879</v>
      </c>
      <c r="E370" s="8" t="s">
        <v>2046</v>
      </c>
      <c r="F370" s="8" t="s">
        <v>1043</v>
      </c>
      <c r="G370" s="9">
        <v>52331492</v>
      </c>
      <c r="H370" s="10">
        <v>44587</v>
      </c>
      <c r="I370" s="10">
        <v>44832</v>
      </c>
      <c r="J370" s="8" t="s">
        <v>1669</v>
      </c>
    </row>
    <row r="371" spans="2:10" ht="75.5" thickBot="1" x14ac:dyDescent="0.4">
      <c r="B371" s="8" t="s">
        <v>285</v>
      </c>
      <c r="C371" s="8" t="s">
        <v>703</v>
      </c>
      <c r="D371" s="8" t="s">
        <v>879</v>
      </c>
      <c r="E371" s="8" t="s">
        <v>2046</v>
      </c>
      <c r="F371" s="8" t="s">
        <v>1044</v>
      </c>
      <c r="G371" s="9">
        <v>1016062341</v>
      </c>
      <c r="H371" s="10">
        <v>44587</v>
      </c>
      <c r="I371" s="10">
        <v>44915</v>
      </c>
      <c r="J371" s="8" t="s">
        <v>1669</v>
      </c>
    </row>
    <row r="372" spans="2:10" ht="88" thickBot="1" x14ac:dyDescent="0.4">
      <c r="B372" s="8" t="s">
        <v>286</v>
      </c>
      <c r="C372" s="8" t="s">
        <v>704</v>
      </c>
      <c r="D372" s="8" t="s">
        <v>879</v>
      </c>
      <c r="E372" s="8" t="s">
        <v>2046</v>
      </c>
      <c r="F372" s="8" t="s">
        <v>1045</v>
      </c>
      <c r="G372" s="9">
        <v>1032460541</v>
      </c>
      <c r="H372" s="10">
        <v>44588</v>
      </c>
      <c r="I372" s="10">
        <v>44915</v>
      </c>
      <c r="J372" s="8" t="s">
        <v>1669</v>
      </c>
    </row>
    <row r="373" spans="2:10" ht="88" thickBot="1" x14ac:dyDescent="0.4">
      <c r="B373" s="8" t="s">
        <v>287</v>
      </c>
      <c r="C373" s="8" t="s">
        <v>705</v>
      </c>
      <c r="D373" s="8" t="s">
        <v>879</v>
      </c>
      <c r="E373" s="8" t="s">
        <v>2046</v>
      </c>
      <c r="F373" s="8" t="s">
        <v>1046</v>
      </c>
      <c r="G373" s="9">
        <v>1016098182</v>
      </c>
      <c r="H373" s="10">
        <v>44587</v>
      </c>
      <c r="I373" s="10">
        <v>44915</v>
      </c>
      <c r="J373" s="8" t="s">
        <v>1669</v>
      </c>
    </row>
    <row r="374" spans="2:10" ht="113" thickBot="1" x14ac:dyDescent="0.4">
      <c r="B374" s="8" t="s">
        <v>288</v>
      </c>
      <c r="C374" s="8" t="s">
        <v>706</v>
      </c>
      <c r="D374" s="8" t="s">
        <v>879</v>
      </c>
      <c r="E374" s="8" t="s">
        <v>2046</v>
      </c>
      <c r="F374" s="8" t="s">
        <v>1047</v>
      </c>
      <c r="G374" s="9">
        <v>1018458543</v>
      </c>
      <c r="H374" s="10">
        <v>44587</v>
      </c>
      <c r="I374" s="10">
        <v>44915</v>
      </c>
      <c r="J374" s="8" t="s">
        <v>1669</v>
      </c>
    </row>
    <row r="375" spans="2:10" ht="63" thickBot="1" x14ac:dyDescent="0.4">
      <c r="B375" s="8" t="s">
        <v>289</v>
      </c>
      <c r="C375" s="8" t="s">
        <v>707</v>
      </c>
      <c r="D375" s="8" t="s">
        <v>879</v>
      </c>
      <c r="E375" s="8" t="s">
        <v>2046</v>
      </c>
      <c r="F375" s="8" t="s">
        <v>1048</v>
      </c>
      <c r="G375" s="9">
        <v>1073165624</v>
      </c>
      <c r="H375" s="10">
        <v>44588</v>
      </c>
      <c r="I375" s="10">
        <v>44915</v>
      </c>
      <c r="J375" s="8" t="s">
        <v>1669</v>
      </c>
    </row>
    <row r="376" spans="2:10" ht="38" thickBot="1" x14ac:dyDescent="0.4">
      <c r="B376" s="8" t="s">
        <v>290</v>
      </c>
      <c r="C376" s="8" t="s">
        <v>708</v>
      </c>
      <c r="D376" s="8" t="s">
        <v>879</v>
      </c>
      <c r="E376" s="8" t="s">
        <v>2046</v>
      </c>
      <c r="F376" s="8" t="s">
        <v>1049</v>
      </c>
      <c r="G376" s="9">
        <v>1073243852</v>
      </c>
      <c r="H376" s="10">
        <v>44585</v>
      </c>
      <c r="I376" s="10">
        <v>44910</v>
      </c>
      <c r="J376" s="8" t="s">
        <v>1669</v>
      </c>
    </row>
    <row r="377" spans="2:10" ht="75.5" thickBot="1" x14ac:dyDescent="0.4">
      <c r="B377" s="8" t="s">
        <v>291</v>
      </c>
      <c r="C377" s="8" t="s">
        <v>709</v>
      </c>
      <c r="D377" s="8" t="s">
        <v>879</v>
      </c>
      <c r="E377" s="8" t="s">
        <v>2046</v>
      </c>
      <c r="F377" s="8" t="s">
        <v>138</v>
      </c>
      <c r="G377" s="9">
        <v>1020757133</v>
      </c>
      <c r="H377" s="10">
        <v>44585</v>
      </c>
      <c r="I377" s="10">
        <v>44915</v>
      </c>
      <c r="J377" s="8" t="s">
        <v>1669</v>
      </c>
    </row>
    <row r="378" spans="2:10" ht="63" thickBot="1" x14ac:dyDescent="0.4">
      <c r="B378" s="8" t="s">
        <v>292</v>
      </c>
      <c r="C378" s="8" t="s">
        <v>710</v>
      </c>
      <c r="D378" s="8" t="s">
        <v>879</v>
      </c>
      <c r="E378" s="8" t="s">
        <v>2043</v>
      </c>
      <c r="F378" s="8" t="s">
        <v>1050</v>
      </c>
      <c r="G378" s="9" t="s">
        <v>1051</v>
      </c>
      <c r="H378" s="10">
        <v>44585</v>
      </c>
      <c r="I378" s="10">
        <v>44834</v>
      </c>
      <c r="J378" s="8" t="s">
        <v>1669</v>
      </c>
    </row>
    <row r="379" spans="2:10" ht="38" thickBot="1" x14ac:dyDescent="0.4">
      <c r="B379" s="8" t="s">
        <v>293</v>
      </c>
      <c r="C379" s="8" t="s">
        <v>711</v>
      </c>
      <c r="D379" s="8" t="s">
        <v>879</v>
      </c>
      <c r="E379" s="8" t="s">
        <v>2043</v>
      </c>
      <c r="F379" s="8" t="s">
        <v>1052</v>
      </c>
      <c r="G379" s="9" t="s">
        <v>1053</v>
      </c>
      <c r="H379" s="10">
        <v>44588</v>
      </c>
      <c r="I379" s="10">
        <v>44895</v>
      </c>
      <c r="J379" s="8" t="s">
        <v>1669</v>
      </c>
    </row>
    <row r="380" spans="2:10" ht="38" thickBot="1" x14ac:dyDescent="0.4">
      <c r="B380" s="8" t="s">
        <v>294</v>
      </c>
      <c r="C380" s="8" t="s">
        <v>712</v>
      </c>
      <c r="D380" s="8" t="s">
        <v>879</v>
      </c>
      <c r="E380" s="8" t="s">
        <v>2043</v>
      </c>
      <c r="F380" s="8" t="s">
        <v>1054</v>
      </c>
      <c r="G380" s="9" t="s">
        <v>1055</v>
      </c>
      <c r="H380" s="10">
        <v>44589</v>
      </c>
      <c r="I380" s="10">
        <v>44803</v>
      </c>
      <c r="J380" s="8" t="s">
        <v>1669</v>
      </c>
    </row>
    <row r="381" spans="2:10" ht="38" thickBot="1" x14ac:dyDescent="0.4">
      <c r="B381" s="8" t="s">
        <v>295</v>
      </c>
      <c r="C381" s="8" t="s">
        <v>713</v>
      </c>
      <c r="D381" s="8" t="s">
        <v>881</v>
      </c>
      <c r="E381" s="8" t="s">
        <v>2046</v>
      </c>
      <c r="F381" s="8" t="s">
        <v>1056</v>
      </c>
      <c r="G381" s="9" t="s">
        <v>1057</v>
      </c>
      <c r="H381" s="10">
        <v>44630</v>
      </c>
      <c r="I381" s="10">
        <v>44895</v>
      </c>
      <c r="J381" s="8" t="s">
        <v>1669</v>
      </c>
    </row>
    <row r="382" spans="2:10" ht="75.5" thickBot="1" x14ac:dyDescent="0.4">
      <c r="B382" s="8" t="s">
        <v>1499</v>
      </c>
      <c r="C382" s="8" t="s">
        <v>1881</v>
      </c>
      <c r="D382" s="8" t="s">
        <v>881</v>
      </c>
      <c r="E382" s="8" t="s">
        <v>2043</v>
      </c>
      <c r="F382" s="8" t="s">
        <v>2349</v>
      </c>
      <c r="G382" s="9" t="s">
        <v>2350</v>
      </c>
      <c r="H382" s="10">
        <v>44721</v>
      </c>
      <c r="I382" s="10">
        <v>44855</v>
      </c>
      <c r="J382" s="8" t="s">
        <v>1669</v>
      </c>
    </row>
    <row r="383" spans="2:10" ht="38" thickBot="1" x14ac:dyDescent="0.4">
      <c r="B383" s="8" t="s">
        <v>296</v>
      </c>
      <c r="C383" s="8" t="s">
        <v>714</v>
      </c>
      <c r="D383" s="8" t="s">
        <v>881</v>
      </c>
      <c r="E383" s="8" t="s">
        <v>2046</v>
      </c>
      <c r="F383" s="8" t="s">
        <v>1058</v>
      </c>
      <c r="G383" s="9" t="s">
        <v>1059</v>
      </c>
      <c r="H383" s="10">
        <v>44631</v>
      </c>
      <c r="I383" s="10">
        <v>44918</v>
      </c>
      <c r="J383" s="8" t="s">
        <v>1669</v>
      </c>
    </row>
    <row r="384" spans="2:10" ht="88" thickBot="1" x14ac:dyDescent="0.4">
      <c r="B384" s="8" t="s">
        <v>297</v>
      </c>
      <c r="C384" s="8" t="s">
        <v>715</v>
      </c>
      <c r="D384" s="8" t="s">
        <v>879</v>
      </c>
      <c r="E384" s="8" t="s">
        <v>2046</v>
      </c>
      <c r="F384" s="8" t="s">
        <v>1060</v>
      </c>
      <c r="G384" s="9">
        <v>40547</v>
      </c>
      <c r="H384" s="10">
        <v>44588</v>
      </c>
      <c r="I384" s="10">
        <v>44926</v>
      </c>
      <c r="J384" s="8" t="s">
        <v>1669</v>
      </c>
    </row>
    <row r="385" spans="2:10" ht="38" thickBot="1" x14ac:dyDescent="0.4">
      <c r="B385" s="8" t="s">
        <v>298</v>
      </c>
      <c r="C385" s="8" t="s">
        <v>716</v>
      </c>
      <c r="D385" s="8" t="s">
        <v>881</v>
      </c>
      <c r="E385" s="8" t="s">
        <v>2046</v>
      </c>
      <c r="F385" s="8" t="s">
        <v>11</v>
      </c>
      <c r="G385" s="9" t="s">
        <v>76</v>
      </c>
      <c r="H385" s="10">
        <v>44629</v>
      </c>
      <c r="I385" s="10">
        <v>44915</v>
      </c>
      <c r="J385" s="8" t="s">
        <v>1669</v>
      </c>
    </row>
    <row r="386" spans="2:10" ht="88" thickBot="1" x14ac:dyDescent="0.4">
      <c r="B386" s="8" t="s">
        <v>1500</v>
      </c>
      <c r="C386" s="8" t="s">
        <v>1882</v>
      </c>
      <c r="D386" s="8" t="s">
        <v>882</v>
      </c>
      <c r="E386" s="8" t="s">
        <v>2048</v>
      </c>
      <c r="F386" s="8" t="s">
        <v>2351</v>
      </c>
      <c r="G386" s="9" t="s">
        <v>2352</v>
      </c>
      <c r="H386" s="10">
        <v>44741</v>
      </c>
      <c r="I386" s="10">
        <v>44858</v>
      </c>
      <c r="J386" s="8" t="s">
        <v>1669</v>
      </c>
    </row>
    <row r="387" spans="2:10" ht="25.5" thickBot="1" x14ac:dyDescent="0.4">
      <c r="B387" s="8" t="s">
        <v>1501</v>
      </c>
      <c r="C387" s="8" t="s">
        <v>1883</v>
      </c>
      <c r="D387" s="8" t="s">
        <v>881</v>
      </c>
      <c r="E387" s="8" t="s">
        <v>2046</v>
      </c>
      <c r="F387" s="8" t="s">
        <v>2353</v>
      </c>
      <c r="G387" s="9" t="s">
        <v>2354</v>
      </c>
      <c r="H387" s="10">
        <v>44712</v>
      </c>
      <c r="I387" s="10">
        <v>44865</v>
      </c>
      <c r="J387" s="8" t="s">
        <v>1669</v>
      </c>
    </row>
    <row r="388" spans="2:10" ht="15" thickBot="1" x14ac:dyDescent="0.4">
      <c r="B388" s="8" t="s">
        <v>1502</v>
      </c>
      <c r="C388" s="8" t="s">
        <v>1884</v>
      </c>
      <c r="D388" s="8" t="s">
        <v>881</v>
      </c>
      <c r="E388" s="8" t="s">
        <v>2046</v>
      </c>
      <c r="F388" s="8" t="s">
        <v>2355</v>
      </c>
      <c r="G388" s="9" t="s">
        <v>2356</v>
      </c>
      <c r="H388" s="10">
        <v>44712</v>
      </c>
      <c r="I388" s="10">
        <v>44793</v>
      </c>
      <c r="J388" s="8" t="s">
        <v>1669</v>
      </c>
    </row>
    <row r="389" spans="2:10" ht="75.5" thickBot="1" x14ac:dyDescent="0.4">
      <c r="B389" s="8" t="s">
        <v>1503</v>
      </c>
      <c r="C389" s="8" t="s">
        <v>1885</v>
      </c>
      <c r="D389" s="8" t="s">
        <v>881</v>
      </c>
      <c r="E389" s="8" t="s">
        <v>2044</v>
      </c>
      <c r="F389" s="8" t="s">
        <v>2357</v>
      </c>
      <c r="G389" s="9" t="s">
        <v>2358</v>
      </c>
      <c r="H389" s="10">
        <v>44736</v>
      </c>
      <c r="I389" s="10">
        <v>44814</v>
      </c>
      <c r="J389" s="8" t="s">
        <v>1669</v>
      </c>
    </row>
    <row r="390" spans="2:10" ht="63" thickBot="1" x14ac:dyDescent="0.4">
      <c r="B390" s="8" t="s">
        <v>1504</v>
      </c>
      <c r="C390" s="8" t="s">
        <v>1886</v>
      </c>
      <c r="D390" s="8" t="s">
        <v>881</v>
      </c>
      <c r="E390" s="8" t="s">
        <v>2046</v>
      </c>
      <c r="F390" s="8" t="s">
        <v>2359</v>
      </c>
      <c r="G390" s="9">
        <v>19214464</v>
      </c>
      <c r="H390" s="10">
        <v>44740</v>
      </c>
      <c r="I390" s="10">
        <v>44895</v>
      </c>
      <c r="J390" s="8" t="s">
        <v>1669</v>
      </c>
    </row>
    <row r="391" spans="2:10" ht="75.5" thickBot="1" x14ac:dyDescent="0.4">
      <c r="B391" s="8" t="s">
        <v>1505</v>
      </c>
      <c r="C391" s="8" t="s">
        <v>1887</v>
      </c>
      <c r="D391" s="8" t="s">
        <v>881</v>
      </c>
      <c r="E391" s="8" t="s">
        <v>2043</v>
      </c>
      <c r="F391" s="8" t="s">
        <v>2360</v>
      </c>
      <c r="G391" s="9" t="s">
        <v>2361</v>
      </c>
      <c r="H391" s="10">
        <v>44722</v>
      </c>
      <c r="I391" s="10">
        <v>44832</v>
      </c>
      <c r="J391" s="8" t="s">
        <v>1669</v>
      </c>
    </row>
    <row r="392" spans="2:10" ht="63" thickBot="1" x14ac:dyDescent="0.4">
      <c r="B392" s="8" t="s">
        <v>1506</v>
      </c>
      <c r="C392" s="8" t="s">
        <v>1888</v>
      </c>
      <c r="D392" s="8" t="s">
        <v>881</v>
      </c>
      <c r="E392" s="8" t="s">
        <v>2043</v>
      </c>
      <c r="F392" s="8" t="s">
        <v>2362</v>
      </c>
      <c r="G392" s="9" t="s">
        <v>2363</v>
      </c>
      <c r="H392" s="10">
        <v>44721</v>
      </c>
      <c r="I392" s="10">
        <v>44832</v>
      </c>
      <c r="J392" s="8" t="s">
        <v>1669</v>
      </c>
    </row>
    <row r="393" spans="2:10" ht="50.5" thickBot="1" x14ac:dyDescent="0.4">
      <c r="B393" s="8" t="s">
        <v>1507</v>
      </c>
      <c r="C393" s="8" t="s">
        <v>1889</v>
      </c>
      <c r="D393" s="8" t="s">
        <v>881</v>
      </c>
      <c r="E393" s="8" t="s">
        <v>2046</v>
      </c>
      <c r="F393" s="8" t="s">
        <v>2364</v>
      </c>
      <c r="G393" s="9" t="s">
        <v>2365</v>
      </c>
      <c r="H393" s="10">
        <v>44673</v>
      </c>
      <c r="I393" s="10">
        <v>44864</v>
      </c>
      <c r="J393" s="8" t="s">
        <v>1669</v>
      </c>
    </row>
    <row r="394" spans="2:10" ht="63" thickBot="1" x14ac:dyDescent="0.4">
      <c r="B394" s="8" t="s">
        <v>1508</v>
      </c>
      <c r="C394" s="8" t="s">
        <v>1890</v>
      </c>
      <c r="D394" s="8" t="s">
        <v>881</v>
      </c>
      <c r="E394" s="8" t="s">
        <v>2043</v>
      </c>
      <c r="F394" s="8" t="s">
        <v>2366</v>
      </c>
      <c r="G394" s="9">
        <v>79396656</v>
      </c>
      <c r="H394" s="10">
        <v>44652</v>
      </c>
      <c r="I394" s="10">
        <v>44681</v>
      </c>
      <c r="J394" s="8" t="s">
        <v>1669</v>
      </c>
    </row>
    <row r="395" spans="2:10" ht="63" thickBot="1" x14ac:dyDescent="0.4">
      <c r="B395" s="8" t="s">
        <v>1509</v>
      </c>
      <c r="C395" s="8" t="s">
        <v>1891</v>
      </c>
      <c r="D395" s="8" t="s">
        <v>881</v>
      </c>
      <c r="E395" s="8" t="s">
        <v>2043</v>
      </c>
      <c r="F395" s="8" t="s">
        <v>2367</v>
      </c>
      <c r="G395" s="9" t="s">
        <v>60</v>
      </c>
      <c r="H395" s="10">
        <v>44718</v>
      </c>
      <c r="I395" s="10">
        <v>44864</v>
      </c>
      <c r="J395" s="8" t="s">
        <v>1669</v>
      </c>
    </row>
    <row r="396" spans="2:10" ht="75.5" thickBot="1" x14ac:dyDescent="0.4">
      <c r="B396" s="8" t="s">
        <v>1510</v>
      </c>
      <c r="C396" s="8" t="s">
        <v>1892</v>
      </c>
      <c r="D396" s="8" t="s">
        <v>881</v>
      </c>
      <c r="E396" s="8" t="s">
        <v>2044</v>
      </c>
      <c r="F396" s="8" t="s">
        <v>2368</v>
      </c>
      <c r="G396" s="9" t="s">
        <v>61</v>
      </c>
      <c r="H396" s="10">
        <v>44719</v>
      </c>
      <c r="I396" s="10">
        <v>44796</v>
      </c>
      <c r="J396" s="8" t="s">
        <v>1669</v>
      </c>
    </row>
    <row r="397" spans="2:10" ht="63" thickBot="1" x14ac:dyDescent="0.4">
      <c r="B397" s="8" t="s">
        <v>299</v>
      </c>
      <c r="C397" s="8" t="s">
        <v>717</v>
      </c>
      <c r="D397" s="8" t="s">
        <v>881</v>
      </c>
      <c r="E397" s="8" t="s">
        <v>2046</v>
      </c>
      <c r="F397" s="8" t="s">
        <v>1061</v>
      </c>
      <c r="G397" s="9" t="s">
        <v>1062</v>
      </c>
      <c r="H397" s="10">
        <v>44635</v>
      </c>
      <c r="I397" s="10">
        <v>44666</v>
      </c>
      <c r="J397" s="8" t="s">
        <v>1669</v>
      </c>
    </row>
    <row r="398" spans="2:10" ht="50.5" thickBot="1" x14ac:dyDescent="0.4">
      <c r="B398" s="8" t="s">
        <v>1511</v>
      </c>
      <c r="C398" s="8" t="s">
        <v>1893</v>
      </c>
      <c r="D398" s="8" t="s">
        <v>881</v>
      </c>
      <c r="E398" s="8" t="s">
        <v>2044</v>
      </c>
      <c r="F398" s="8" t="s">
        <v>5</v>
      </c>
      <c r="G398" s="9" t="s">
        <v>61</v>
      </c>
      <c r="H398" s="10">
        <v>44677</v>
      </c>
      <c r="I398" s="10">
        <v>44803</v>
      </c>
      <c r="J398" s="8" t="s">
        <v>1669</v>
      </c>
    </row>
    <row r="399" spans="2:10" ht="63" thickBot="1" x14ac:dyDescent="0.4">
      <c r="B399" s="8" t="s">
        <v>1512</v>
      </c>
      <c r="C399" s="8" t="s">
        <v>1894</v>
      </c>
      <c r="D399" s="8" t="s">
        <v>881</v>
      </c>
      <c r="E399" s="8" t="s">
        <v>2046</v>
      </c>
      <c r="F399" s="8" t="s">
        <v>2369</v>
      </c>
      <c r="G399" s="9" t="s">
        <v>2370</v>
      </c>
      <c r="H399" s="10">
        <v>44718</v>
      </c>
      <c r="I399" s="10">
        <v>44844</v>
      </c>
      <c r="J399" s="8" t="s">
        <v>1669</v>
      </c>
    </row>
    <row r="400" spans="2:10" ht="50.5" thickBot="1" x14ac:dyDescent="0.4">
      <c r="B400" s="8" t="s">
        <v>1513</v>
      </c>
      <c r="C400" s="8" t="s">
        <v>1895</v>
      </c>
      <c r="D400" s="8" t="s">
        <v>881</v>
      </c>
      <c r="E400" s="8" t="s">
        <v>2046</v>
      </c>
      <c r="F400" s="8" t="s">
        <v>2371</v>
      </c>
      <c r="G400" s="9" t="s">
        <v>2372</v>
      </c>
      <c r="H400" s="10">
        <v>44678</v>
      </c>
      <c r="I400" s="10">
        <v>44793</v>
      </c>
      <c r="J400" s="8" t="s">
        <v>1669</v>
      </c>
    </row>
    <row r="401" spans="2:10" ht="50.5" thickBot="1" x14ac:dyDescent="0.4">
      <c r="B401" s="8" t="s">
        <v>1514</v>
      </c>
      <c r="C401" s="8" t="s">
        <v>1896</v>
      </c>
      <c r="D401" s="8" t="s">
        <v>881</v>
      </c>
      <c r="E401" s="8" t="s">
        <v>2046</v>
      </c>
      <c r="F401" s="8" t="s">
        <v>2373</v>
      </c>
      <c r="G401" s="9" t="s">
        <v>2374</v>
      </c>
      <c r="H401" s="10">
        <v>44715</v>
      </c>
      <c r="I401" s="10">
        <v>44895</v>
      </c>
      <c r="J401" s="8" t="s">
        <v>1669</v>
      </c>
    </row>
    <row r="402" spans="2:10" ht="63" thickBot="1" x14ac:dyDescent="0.4">
      <c r="B402" s="8" t="s">
        <v>1515</v>
      </c>
      <c r="C402" s="8" t="s">
        <v>1897</v>
      </c>
      <c r="D402" s="8" t="s">
        <v>881</v>
      </c>
      <c r="E402" s="8" t="s">
        <v>2046</v>
      </c>
      <c r="F402" s="8" t="s">
        <v>2375</v>
      </c>
      <c r="G402" s="9" t="s">
        <v>2376</v>
      </c>
      <c r="H402" s="10">
        <v>44692</v>
      </c>
      <c r="I402" s="10">
        <v>44895</v>
      </c>
      <c r="J402" s="8" t="s">
        <v>1669</v>
      </c>
    </row>
    <row r="403" spans="2:10" ht="38" thickBot="1" x14ac:dyDescent="0.4">
      <c r="B403" s="8" t="s">
        <v>1516</v>
      </c>
      <c r="C403" s="8" t="s">
        <v>1898</v>
      </c>
      <c r="D403" s="8" t="s">
        <v>879</v>
      </c>
      <c r="E403" s="8" t="s">
        <v>2043</v>
      </c>
      <c r="F403" s="8" t="s">
        <v>2377</v>
      </c>
      <c r="G403" s="9" t="s">
        <v>2378</v>
      </c>
      <c r="H403" s="10">
        <v>44741</v>
      </c>
      <c r="I403" s="10">
        <v>44858</v>
      </c>
      <c r="J403" s="8" t="s">
        <v>1669</v>
      </c>
    </row>
    <row r="404" spans="2:10" ht="75.5" thickBot="1" x14ac:dyDescent="0.4">
      <c r="B404" s="8" t="s">
        <v>1517</v>
      </c>
      <c r="C404" s="8" t="s">
        <v>1899</v>
      </c>
      <c r="D404" s="8" t="s">
        <v>881</v>
      </c>
      <c r="E404" s="8" t="s">
        <v>2043</v>
      </c>
      <c r="F404" s="8" t="s">
        <v>2379</v>
      </c>
      <c r="G404" s="9" t="s">
        <v>2380</v>
      </c>
      <c r="H404" s="10">
        <v>44686</v>
      </c>
      <c r="I404" s="10">
        <v>44804</v>
      </c>
      <c r="J404" s="8" t="s">
        <v>1669</v>
      </c>
    </row>
    <row r="405" spans="2:10" ht="188" thickBot="1" x14ac:dyDescent="0.4">
      <c r="B405" s="8" t="s">
        <v>1518</v>
      </c>
      <c r="C405" s="8" t="s">
        <v>1900</v>
      </c>
      <c r="D405" s="8" t="s">
        <v>881</v>
      </c>
      <c r="E405" s="8" t="s">
        <v>2043</v>
      </c>
      <c r="F405" s="8" t="s">
        <v>2381</v>
      </c>
      <c r="G405" s="9" t="s">
        <v>2382</v>
      </c>
      <c r="H405" s="10">
        <v>44706</v>
      </c>
      <c r="I405" s="10">
        <v>44895</v>
      </c>
      <c r="J405" s="8" t="s">
        <v>1669</v>
      </c>
    </row>
    <row r="406" spans="2:10" ht="63" thickBot="1" x14ac:dyDescent="0.4">
      <c r="B406" s="8" t="s">
        <v>1519</v>
      </c>
      <c r="C406" s="8" t="s">
        <v>1901</v>
      </c>
      <c r="D406" s="8" t="s">
        <v>881</v>
      </c>
      <c r="E406" s="8" t="s">
        <v>2046</v>
      </c>
      <c r="F406" s="8" t="s">
        <v>2383</v>
      </c>
      <c r="G406" s="9" t="s">
        <v>2384</v>
      </c>
      <c r="H406" s="10">
        <v>44680</v>
      </c>
      <c r="I406" s="10">
        <v>44915</v>
      </c>
      <c r="J406" s="8" t="s">
        <v>1669</v>
      </c>
    </row>
    <row r="407" spans="2:10" ht="50.5" thickBot="1" x14ac:dyDescent="0.4">
      <c r="B407" s="8" t="s">
        <v>1520</v>
      </c>
      <c r="C407" s="8" t="s">
        <v>1902</v>
      </c>
      <c r="D407" s="8" t="s">
        <v>881</v>
      </c>
      <c r="E407" s="8" t="s">
        <v>2044</v>
      </c>
      <c r="F407" s="8" t="s">
        <v>2385</v>
      </c>
      <c r="G407" s="9">
        <v>79391917</v>
      </c>
      <c r="H407" s="10">
        <v>44721</v>
      </c>
      <c r="I407" s="10">
        <v>44742</v>
      </c>
      <c r="J407" s="8" t="s">
        <v>1669</v>
      </c>
    </row>
    <row r="408" spans="2:10" ht="38" thickBot="1" x14ac:dyDescent="0.4">
      <c r="B408" s="8" t="s">
        <v>1521</v>
      </c>
      <c r="C408" s="8" t="s">
        <v>713</v>
      </c>
      <c r="D408" s="8" t="s">
        <v>881</v>
      </c>
      <c r="E408" s="8" t="s">
        <v>2046</v>
      </c>
      <c r="F408" s="8" t="s">
        <v>2386</v>
      </c>
      <c r="G408" s="9" t="s">
        <v>2387</v>
      </c>
      <c r="H408" s="10">
        <v>44568</v>
      </c>
      <c r="I408" s="10">
        <v>44924</v>
      </c>
      <c r="J408" s="8" t="s">
        <v>1669</v>
      </c>
    </row>
    <row r="409" spans="2:10" ht="63" thickBot="1" x14ac:dyDescent="0.4">
      <c r="B409" s="8" t="s">
        <v>300</v>
      </c>
      <c r="C409" s="8" t="s">
        <v>718</v>
      </c>
      <c r="D409" s="8" t="s">
        <v>881</v>
      </c>
      <c r="E409" s="8" t="s">
        <v>2044</v>
      </c>
      <c r="F409" s="8" t="s">
        <v>15</v>
      </c>
      <c r="G409" s="9" t="s">
        <v>78</v>
      </c>
      <c r="H409" s="10">
        <v>44621</v>
      </c>
      <c r="I409" s="10">
        <v>44680</v>
      </c>
      <c r="J409" s="8" t="s">
        <v>1669</v>
      </c>
    </row>
    <row r="410" spans="2:10" ht="63" thickBot="1" x14ac:dyDescent="0.4">
      <c r="B410" s="8" t="s">
        <v>301</v>
      </c>
      <c r="C410" s="8" t="s">
        <v>718</v>
      </c>
      <c r="D410" s="8" t="s">
        <v>881</v>
      </c>
      <c r="E410" s="8" t="s">
        <v>2044</v>
      </c>
      <c r="F410" s="8" t="s">
        <v>9</v>
      </c>
      <c r="G410" s="9" t="s">
        <v>62</v>
      </c>
      <c r="H410" s="10">
        <v>44621</v>
      </c>
      <c r="I410" s="10">
        <v>44680</v>
      </c>
      <c r="J410" s="8" t="s">
        <v>1669</v>
      </c>
    </row>
    <row r="411" spans="2:10" ht="38" thickBot="1" x14ac:dyDescent="0.4">
      <c r="B411" s="8" t="s">
        <v>302</v>
      </c>
      <c r="C411" s="8" t="s">
        <v>719</v>
      </c>
      <c r="D411" s="8" t="s">
        <v>881</v>
      </c>
      <c r="E411" s="8" t="s">
        <v>2044</v>
      </c>
      <c r="F411" s="8" t="s">
        <v>9</v>
      </c>
      <c r="G411" s="9" t="s">
        <v>62</v>
      </c>
      <c r="H411" s="10">
        <v>44634</v>
      </c>
      <c r="I411" s="10">
        <v>44680</v>
      </c>
      <c r="J411" s="8" t="s">
        <v>1669</v>
      </c>
    </row>
    <row r="412" spans="2:10" ht="38" thickBot="1" x14ac:dyDescent="0.4">
      <c r="B412" s="8" t="s">
        <v>303</v>
      </c>
      <c r="C412" s="8" t="s">
        <v>719</v>
      </c>
      <c r="D412" s="8" t="s">
        <v>881</v>
      </c>
      <c r="E412" s="8" t="s">
        <v>2044</v>
      </c>
      <c r="F412" s="8" t="s">
        <v>1063</v>
      </c>
      <c r="G412" s="9" t="s">
        <v>77</v>
      </c>
      <c r="H412" s="10">
        <v>44634</v>
      </c>
      <c r="I412" s="10">
        <v>44680</v>
      </c>
      <c r="J412" s="8" t="s">
        <v>1669</v>
      </c>
    </row>
    <row r="413" spans="2:10" ht="38" thickBot="1" x14ac:dyDescent="0.4">
      <c r="B413" s="8" t="s">
        <v>304</v>
      </c>
      <c r="C413" s="8" t="s">
        <v>720</v>
      </c>
      <c r="D413" s="8" t="s">
        <v>881</v>
      </c>
      <c r="E413" s="8" t="s">
        <v>2044</v>
      </c>
      <c r="F413" s="8" t="s">
        <v>9</v>
      </c>
      <c r="G413" s="9" t="s">
        <v>62</v>
      </c>
      <c r="H413" s="10">
        <v>44636</v>
      </c>
      <c r="I413" s="10">
        <v>44680</v>
      </c>
      <c r="J413" s="8" t="s">
        <v>1669</v>
      </c>
    </row>
    <row r="414" spans="2:10" ht="38" thickBot="1" x14ac:dyDescent="0.4">
      <c r="B414" s="8" t="s">
        <v>1522</v>
      </c>
      <c r="C414" s="8" t="s">
        <v>1903</v>
      </c>
      <c r="D414" s="8" t="s">
        <v>881</v>
      </c>
      <c r="E414" s="8" t="s">
        <v>2044</v>
      </c>
      <c r="F414" s="8" t="s">
        <v>9</v>
      </c>
      <c r="G414" s="9" t="s">
        <v>62</v>
      </c>
      <c r="H414" s="10">
        <v>44669</v>
      </c>
      <c r="I414" s="10">
        <v>44698</v>
      </c>
      <c r="J414" s="8" t="s">
        <v>1669</v>
      </c>
    </row>
    <row r="415" spans="2:10" ht="38" thickBot="1" x14ac:dyDescent="0.4">
      <c r="B415" s="8" t="s">
        <v>1523</v>
      </c>
      <c r="C415" s="8" t="s">
        <v>1903</v>
      </c>
      <c r="D415" s="8" t="s">
        <v>881</v>
      </c>
      <c r="E415" s="8" t="s">
        <v>2044</v>
      </c>
      <c r="F415" s="8" t="s">
        <v>2388</v>
      </c>
      <c r="G415" s="9" t="s">
        <v>2389</v>
      </c>
      <c r="H415" s="10">
        <v>44669</v>
      </c>
      <c r="I415" s="10">
        <v>44698</v>
      </c>
      <c r="J415" s="8" t="s">
        <v>1669</v>
      </c>
    </row>
    <row r="416" spans="2:10" ht="38" thickBot="1" x14ac:dyDescent="0.4">
      <c r="B416" s="8" t="s">
        <v>1524</v>
      </c>
      <c r="C416" s="8" t="s">
        <v>1904</v>
      </c>
      <c r="D416" s="8" t="s">
        <v>881</v>
      </c>
      <c r="E416" s="8" t="s">
        <v>2044</v>
      </c>
      <c r="F416" s="8" t="s">
        <v>15</v>
      </c>
      <c r="G416" s="9" t="s">
        <v>78</v>
      </c>
      <c r="H416" s="10">
        <v>44670</v>
      </c>
      <c r="I416" s="10">
        <v>44732</v>
      </c>
      <c r="J416" s="8" t="s">
        <v>1669</v>
      </c>
    </row>
    <row r="417" spans="2:10" ht="63" thickBot="1" x14ac:dyDescent="0.4">
      <c r="B417" s="8" t="s">
        <v>1525</v>
      </c>
      <c r="C417" s="8" t="s">
        <v>1905</v>
      </c>
      <c r="D417" s="8" t="s">
        <v>880</v>
      </c>
      <c r="E417" s="8" t="s">
        <v>2046</v>
      </c>
      <c r="F417" s="8" t="s">
        <v>2390</v>
      </c>
      <c r="G417" s="9" t="s">
        <v>2391</v>
      </c>
      <c r="H417" s="10">
        <v>44714</v>
      </c>
      <c r="I417" s="10">
        <v>44895</v>
      </c>
      <c r="J417" s="8" t="s">
        <v>1669</v>
      </c>
    </row>
    <row r="418" spans="2:10" ht="138" thickBot="1" x14ac:dyDescent="0.4">
      <c r="B418" s="8" t="s">
        <v>1526</v>
      </c>
      <c r="C418" s="8" t="s">
        <v>1906</v>
      </c>
      <c r="D418" s="8" t="s">
        <v>881</v>
      </c>
      <c r="E418" s="8" t="s">
        <v>2044</v>
      </c>
      <c r="F418" s="8" t="s">
        <v>9</v>
      </c>
      <c r="G418" s="9" t="s">
        <v>62</v>
      </c>
      <c r="H418" s="10">
        <v>44718</v>
      </c>
      <c r="I418" s="10">
        <v>44785</v>
      </c>
      <c r="J418" s="8" t="s">
        <v>1669</v>
      </c>
    </row>
    <row r="419" spans="2:10" ht="38" thickBot="1" x14ac:dyDescent="0.4">
      <c r="B419" s="8" t="s">
        <v>1527</v>
      </c>
      <c r="C419" s="8" t="s">
        <v>1907</v>
      </c>
      <c r="D419" s="8" t="s">
        <v>881</v>
      </c>
      <c r="E419" s="8" t="s">
        <v>2044</v>
      </c>
      <c r="F419" s="8" t="s">
        <v>15</v>
      </c>
      <c r="G419" s="9" t="s">
        <v>78</v>
      </c>
      <c r="H419" s="10">
        <v>44736</v>
      </c>
      <c r="I419" s="10">
        <v>44771</v>
      </c>
      <c r="J419" s="8" t="s">
        <v>1669</v>
      </c>
    </row>
    <row r="420" spans="2:10" ht="25.5" thickBot="1" x14ac:dyDescent="0.4">
      <c r="B420" s="8" t="s">
        <v>305</v>
      </c>
      <c r="C420" s="8" t="s">
        <v>721</v>
      </c>
      <c r="D420" s="8" t="s">
        <v>879</v>
      </c>
      <c r="E420" s="8" t="s">
        <v>2043</v>
      </c>
      <c r="F420" s="8" t="s">
        <v>1064</v>
      </c>
      <c r="G420" s="9" t="s">
        <v>1065</v>
      </c>
      <c r="H420" s="10">
        <v>44588</v>
      </c>
      <c r="I420" s="10">
        <v>44911</v>
      </c>
      <c r="J420" s="8" t="s">
        <v>1669</v>
      </c>
    </row>
    <row r="421" spans="2:10" ht="50.5" thickBot="1" x14ac:dyDescent="0.4">
      <c r="B421" s="8" t="s">
        <v>306</v>
      </c>
      <c r="C421" s="8" t="s">
        <v>722</v>
      </c>
      <c r="D421" s="8" t="s">
        <v>881</v>
      </c>
      <c r="E421" s="8" t="s">
        <v>2046</v>
      </c>
      <c r="F421" s="8" t="s">
        <v>1066</v>
      </c>
      <c r="G421" s="9" t="s">
        <v>2392</v>
      </c>
      <c r="H421" s="10">
        <v>44629</v>
      </c>
      <c r="I421" s="10">
        <v>44895</v>
      </c>
      <c r="J421" s="8" t="s">
        <v>1669</v>
      </c>
    </row>
    <row r="422" spans="2:10" ht="25.5" thickBot="1" x14ac:dyDescent="0.4">
      <c r="B422" s="8" t="s">
        <v>307</v>
      </c>
      <c r="C422" s="8" t="s">
        <v>723</v>
      </c>
      <c r="D422" s="8" t="s">
        <v>881</v>
      </c>
      <c r="E422" s="8" t="s">
        <v>2043</v>
      </c>
      <c r="F422" s="8" t="s">
        <v>1067</v>
      </c>
      <c r="G422" s="9">
        <v>800121733</v>
      </c>
      <c r="H422" s="10">
        <v>44622</v>
      </c>
      <c r="I422" s="10">
        <v>44865</v>
      </c>
      <c r="J422" s="8" t="s">
        <v>1669</v>
      </c>
    </row>
    <row r="423" spans="2:10" ht="38" thickBot="1" x14ac:dyDescent="0.4">
      <c r="B423" s="8" t="s">
        <v>308</v>
      </c>
      <c r="C423" s="8" t="s">
        <v>724</v>
      </c>
      <c r="D423" s="8" t="s">
        <v>881</v>
      </c>
      <c r="E423" s="8" t="s">
        <v>2043</v>
      </c>
      <c r="F423" s="8" t="s">
        <v>118</v>
      </c>
      <c r="G423" s="9" t="s">
        <v>119</v>
      </c>
      <c r="H423" s="10">
        <v>44623</v>
      </c>
      <c r="I423" s="10">
        <v>44865</v>
      </c>
      <c r="J423" s="8" t="s">
        <v>1669</v>
      </c>
    </row>
    <row r="424" spans="2:10" ht="25.5" thickBot="1" x14ac:dyDescent="0.4">
      <c r="B424" s="8" t="s">
        <v>309</v>
      </c>
      <c r="C424" s="8" t="s">
        <v>725</v>
      </c>
      <c r="D424" s="8" t="s">
        <v>881</v>
      </c>
      <c r="E424" s="8" t="s">
        <v>2043</v>
      </c>
      <c r="F424" s="8" t="s">
        <v>1068</v>
      </c>
      <c r="G424" s="9">
        <v>901406206</v>
      </c>
      <c r="H424" s="10">
        <v>44623</v>
      </c>
      <c r="I424" s="10">
        <v>44712</v>
      </c>
      <c r="J424" s="8" t="s">
        <v>1669</v>
      </c>
    </row>
    <row r="425" spans="2:10" ht="38" thickBot="1" x14ac:dyDescent="0.4">
      <c r="B425" s="8" t="s">
        <v>310</v>
      </c>
      <c r="C425" s="8" t="s">
        <v>726</v>
      </c>
      <c r="D425" s="8" t="s">
        <v>881</v>
      </c>
      <c r="E425" s="8" t="s">
        <v>2046</v>
      </c>
      <c r="F425" s="8" t="s">
        <v>1069</v>
      </c>
      <c r="G425" s="9">
        <v>900635837</v>
      </c>
      <c r="H425" s="10">
        <v>44615</v>
      </c>
      <c r="I425" s="10">
        <v>44681</v>
      </c>
      <c r="J425" s="8" t="s">
        <v>1669</v>
      </c>
    </row>
    <row r="426" spans="2:10" ht="25.5" thickBot="1" x14ac:dyDescent="0.4">
      <c r="B426" s="8" t="s">
        <v>311</v>
      </c>
      <c r="C426" s="8" t="s">
        <v>727</v>
      </c>
      <c r="D426" s="8" t="s">
        <v>881</v>
      </c>
      <c r="E426" s="8" t="s">
        <v>2044</v>
      </c>
      <c r="F426" s="8" t="s">
        <v>1070</v>
      </c>
      <c r="G426" s="9" t="s">
        <v>62</v>
      </c>
      <c r="H426" s="10">
        <v>44602</v>
      </c>
      <c r="I426" s="10">
        <v>44620</v>
      </c>
      <c r="J426" s="8" t="s">
        <v>1669</v>
      </c>
    </row>
    <row r="427" spans="2:10" ht="63" thickBot="1" x14ac:dyDescent="0.4">
      <c r="B427" s="8" t="s">
        <v>312</v>
      </c>
      <c r="C427" s="8" t="s">
        <v>728</v>
      </c>
      <c r="D427" s="8" t="s">
        <v>879</v>
      </c>
      <c r="E427" s="8" t="s">
        <v>2044</v>
      </c>
      <c r="F427" s="8" t="s">
        <v>888</v>
      </c>
      <c r="G427" s="9" t="s">
        <v>117</v>
      </c>
      <c r="H427" s="10">
        <v>44589</v>
      </c>
      <c r="I427" s="10">
        <v>44880</v>
      </c>
      <c r="J427" s="8" t="s">
        <v>1669</v>
      </c>
    </row>
    <row r="428" spans="2:10" ht="25.5" thickBot="1" x14ac:dyDescent="0.4">
      <c r="B428" s="8" t="s">
        <v>313</v>
      </c>
      <c r="C428" s="8" t="s">
        <v>729</v>
      </c>
      <c r="D428" s="8" t="s">
        <v>881</v>
      </c>
      <c r="E428" s="8" t="s">
        <v>2044</v>
      </c>
      <c r="F428" s="8" t="s">
        <v>12</v>
      </c>
      <c r="G428" s="9" t="s">
        <v>72</v>
      </c>
      <c r="H428" s="10">
        <v>44617</v>
      </c>
      <c r="I428" s="10">
        <v>44712</v>
      </c>
      <c r="J428" s="8" t="s">
        <v>1669</v>
      </c>
    </row>
    <row r="429" spans="2:10" ht="25.5" thickBot="1" x14ac:dyDescent="0.4">
      <c r="B429" s="8" t="s">
        <v>314</v>
      </c>
      <c r="C429" s="8" t="s">
        <v>730</v>
      </c>
      <c r="D429" s="8" t="s">
        <v>881</v>
      </c>
      <c r="E429" s="8" t="s">
        <v>2046</v>
      </c>
      <c r="F429" s="8" t="s">
        <v>1071</v>
      </c>
      <c r="G429" s="9" t="s">
        <v>1072</v>
      </c>
      <c r="H429" s="10">
        <v>44617</v>
      </c>
      <c r="I429" s="10">
        <v>44895</v>
      </c>
      <c r="J429" s="8" t="s">
        <v>1669</v>
      </c>
    </row>
    <row r="430" spans="2:10" ht="50.5" thickBot="1" x14ac:dyDescent="0.4">
      <c r="B430" s="8" t="s">
        <v>315</v>
      </c>
      <c r="C430" s="8" t="s">
        <v>731</v>
      </c>
      <c r="D430" s="8" t="s">
        <v>881</v>
      </c>
      <c r="E430" s="8" t="s">
        <v>2046</v>
      </c>
      <c r="F430" s="8" t="s">
        <v>1073</v>
      </c>
      <c r="G430" s="9">
        <v>860016114</v>
      </c>
      <c r="H430" s="10">
        <v>44614</v>
      </c>
      <c r="I430" s="10">
        <v>44870</v>
      </c>
      <c r="J430" s="8" t="s">
        <v>1669</v>
      </c>
    </row>
    <row r="431" spans="2:10" ht="25.5" thickBot="1" x14ac:dyDescent="0.4">
      <c r="B431" s="8" t="s">
        <v>316</v>
      </c>
      <c r="C431" s="8" t="s">
        <v>732</v>
      </c>
      <c r="D431" s="8" t="s">
        <v>881</v>
      </c>
      <c r="E431" s="8" t="s">
        <v>2046</v>
      </c>
      <c r="F431" s="8" t="s">
        <v>1074</v>
      </c>
      <c r="G431" s="9">
        <v>830021507</v>
      </c>
      <c r="H431" s="10">
        <v>44613</v>
      </c>
      <c r="I431" s="10">
        <v>44865</v>
      </c>
      <c r="J431" s="8" t="s">
        <v>1669</v>
      </c>
    </row>
    <row r="432" spans="2:10" ht="25.5" thickBot="1" x14ac:dyDescent="0.4">
      <c r="B432" s="8" t="s">
        <v>1528</v>
      </c>
      <c r="C432" s="8" t="s">
        <v>1908</v>
      </c>
      <c r="D432" s="8" t="s">
        <v>881</v>
      </c>
      <c r="E432" s="8" t="s">
        <v>2043</v>
      </c>
      <c r="F432" s="8" t="s">
        <v>2393</v>
      </c>
      <c r="G432" s="9" t="s">
        <v>2394</v>
      </c>
      <c r="H432" s="10">
        <v>44670</v>
      </c>
      <c r="I432" s="10">
        <v>44809</v>
      </c>
      <c r="J432" s="8" t="s">
        <v>1669</v>
      </c>
    </row>
    <row r="433" spans="2:10" ht="25.5" thickBot="1" x14ac:dyDescent="0.4">
      <c r="B433" s="8" t="s">
        <v>1529</v>
      </c>
      <c r="C433" s="8" t="s">
        <v>1909</v>
      </c>
      <c r="D433" s="8" t="s">
        <v>881</v>
      </c>
      <c r="E433" s="8" t="s">
        <v>2044</v>
      </c>
      <c r="F433" s="8" t="s">
        <v>2395</v>
      </c>
      <c r="G433" s="9" t="s">
        <v>2396</v>
      </c>
      <c r="H433" s="10">
        <v>44706</v>
      </c>
      <c r="I433" s="10">
        <v>44804</v>
      </c>
      <c r="J433" s="8" t="s">
        <v>1669</v>
      </c>
    </row>
    <row r="434" spans="2:10" ht="38" thickBot="1" x14ac:dyDescent="0.4">
      <c r="B434" s="8" t="s">
        <v>317</v>
      </c>
      <c r="C434" s="8" t="s">
        <v>733</v>
      </c>
      <c r="D434" s="8" t="s">
        <v>881</v>
      </c>
      <c r="E434" s="8" t="s">
        <v>2046</v>
      </c>
      <c r="F434" s="8" t="s">
        <v>1075</v>
      </c>
      <c r="G434" s="9" t="s">
        <v>1076</v>
      </c>
      <c r="H434" s="10">
        <v>44616</v>
      </c>
      <c r="I434" s="10">
        <v>44895</v>
      </c>
      <c r="J434" s="8" t="s">
        <v>1669</v>
      </c>
    </row>
    <row r="435" spans="2:10" ht="50.5" thickBot="1" x14ac:dyDescent="0.4">
      <c r="B435" s="8" t="s">
        <v>318</v>
      </c>
      <c r="C435" s="8" t="s">
        <v>734</v>
      </c>
      <c r="D435" s="8" t="s">
        <v>881</v>
      </c>
      <c r="E435" s="8" t="s">
        <v>2043</v>
      </c>
      <c r="F435" s="8" t="s">
        <v>1077</v>
      </c>
      <c r="G435" s="9" t="s">
        <v>1078</v>
      </c>
      <c r="H435" s="10">
        <v>44617</v>
      </c>
      <c r="I435" s="10">
        <v>44865</v>
      </c>
      <c r="J435" s="8" t="s">
        <v>1669</v>
      </c>
    </row>
    <row r="436" spans="2:10" ht="25.5" thickBot="1" x14ac:dyDescent="0.4">
      <c r="B436" s="8" t="s">
        <v>319</v>
      </c>
      <c r="C436" s="8" t="s">
        <v>735</v>
      </c>
      <c r="D436" s="8" t="s">
        <v>881</v>
      </c>
      <c r="E436" s="8" t="s">
        <v>2046</v>
      </c>
      <c r="F436" s="8" t="s">
        <v>1079</v>
      </c>
      <c r="G436" s="9">
        <v>901406200</v>
      </c>
      <c r="H436" s="10">
        <v>44645</v>
      </c>
      <c r="I436" s="10">
        <v>44895</v>
      </c>
      <c r="J436" s="8" t="s">
        <v>1669</v>
      </c>
    </row>
    <row r="437" spans="2:10" ht="38" thickBot="1" x14ac:dyDescent="0.4">
      <c r="B437" s="8" t="s">
        <v>1530</v>
      </c>
      <c r="C437" s="8" t="s">
        <v>1910</v>
      </c>
      <c r="D437" s="8" t="s">
        <v>882</v>
      </c>
      <c r="E437" s="8" t="s">
        <v>2046</v>
      </c>
      <c r="F437" s="8" t="s">
        <v>2397</v>
      </c>
      <c r="G437" s="9" t="s">
        <v>2398</v>
      </c>
      <c r="H437" s="10">
        <v>44671</v>
      </c>
      <c r="I437" s="10">
        <v>44834</v>
      </c>
      <c r="J437" s="8" t="s">
        <v>1669</v>
      </c>
    </row>
    <row r="438" spans="2:10" ht="25.5" thickBot="1" x14ac:dyDescent="0.4">
      <c r="B438" s="8" t="s">
        <v>1531</v>
      </c>
      <c r="C438" s="8" t="s">
        <v>1911</v>
      </c>
      <c r="D438" s="8" t="s">
        <v>881</v>
      </c>
      <c r="E438" s="8" t="s">
        <v>2044</v>
      </c>
      <c r="F438" s="8" t="s">
        <v>2399</v>
      </c>
      <c r="G438" s="9" t="s">
        <v>2400</v>
      </c>
      <c r="H438" s="10">
        <v>44683</v>
      </c>
      <c r="I438" s="10">
        <v>44804</v>
      </c>
      <c r="J438" s="8" t="s">
        <v>1669</v>
      </c>
    </row>
    <row r="439" spans="2:10" ht="38" thickBot="1" x14ac:dyDescent="0.4">
      <c r="B439" s="8" t="s">
        <v>320</v>
      </c>
      <c r="C439" s="8" t="s">
        <v>736</v>
      </c>
      <c r="D439" s="8" t="s">
        <v>881</v>
      </c>
      <c r="E439" s="8" t="s">
        <v>2043</v>
      </c>
      <c r="F439" s="8" t="s">
        <v>97</v>
      </c>
      <c r="G439" s="9">
        <v>901450468</v>
      </c>
      <c r="H439" s="10">
        <v>44627</v>
      </c>
      <c r="I439" s="10">
        <v>44865</v>
      </c>
      <c r="J439" s="8" t="s">
        <v>1669</v>
      </c>
    </row>
    <row r="440" spans="2:10" ht="25.5" thickBot="1" x14ac:dyDescent="0.4">
      <c r="B440" s="8" t="s">
        <v>321</v>
      </c>
      <c r="C440" s="8" t="s">
        <v>1912</v>
      </c>
      <c r="D440" s="8" t="s">
        <v>881</v>
      </c>
      <c r="E440" s="8" t="s">
        <v>2044</v>
      </c>
      <c r="F440" s="8" t="s">
        <v>5</v>
      </c>
      <c r="G440" s="9">
        <v>901175183</v>
      </c>
      <c r="H440" s="10">
        <v>44635</v>
      </c>
      <c r="I440" s="10">
        <v>44681</v>
      </c>
      <c r="J440" s="8" t="s">
        <v>1669</v>
      </c>
    </row>
    <row r="441" spans="2:10" ht="25.5" thickBot="1" x14ac:dyDescent="0.4">
      <c r="B441" s="8" t="s">
        <v>1532</v>
      </c>
      <c r="C441" s="8" t="s">
        <v>737</v>
      </c>
      <c r="D441" s="8" t="s">
        <v>881</v>
      </c>
      <c r="E441" s="8" t="s">
        <v>2044</v>
      </c>
      <c r="F441" s="8" t="s">
        <v>2401</v>
      </c>
      <c r="G441" s="9" t="s">
        <v>2402</v>
      </c>
      <c r="H441" s="10">
        <v>44670</v>
      </c>
      <c r="I441" s="10">
        <v>44691</v>
      </c>
      <c r="J441" s="8" t="s">
        <v>1669</v>
      </c>
    </row>
    <row r="442" spans="2:10" ht="25.5" thickBot="1" x14ac:dyDescent="0.4">
      <c r="B442" s="8" t="s">
        <v>1533</v>
      </c>
      <c r="C442" s="8" t="s">
        <v>737</v>
      </c>
      <c r="D442" s="8" t="s">
        <v>881</v>
      </c>
      <c r="E442" s="8" t="s">
        <v>2044</v>
      </c>
      <c r="F442" s="8" t="s">
        <v>1080</v>
      </c>
      <c r="G442" s="9" t="s">
        <v>1081</v>
      </c>
      <c r="H442" s="10">
        <v>44631</v>
      </c>
      <c r="I442" s="10">
        <v>44658</v>
      </c>
      <c r="J442" s="8" t="s">
        <v>1669</v>
      </c>
    </row>
    <row r="443" spans="2:10" ht="25.5" thickBot="1" x14ac:dyDescent="0.4">
      <c r="B443" s="8" t="s">
        <v>1534</v>
      </c>
      <c r="C443" s="8" t="s">
        <v>737</v>
      </c>
      <c r="D443" s="8" t="s">
        <v>881</v>
      </c>
      <c r="E443" s="8" t="s">
        <v>2044</v>
      </c>
      <c r="F443" s="8" t="s">
        <v>1082</v>
      </c>
      <c r="G443" s="9" t="s">
        <v>1083</v>
      </c>
      <c r="H443" s="10">
        <v>44635</v>
      </c>
      <c r="I443" s="10">
        <v>44657</v>
      </c>
      <c r="J443" s="8" t="s">
        <v>1669</v>
      </c>
    </row>
    <row r="444" spans="2:10" ht="38" thickBot="1" x14ac:dyDescent="0.4">
      <c r="B444" s="8" t="s">
        <v>322</v>
      </c>
      <c r="C444" s="8" t="s">
        <v>738</v>
      </c>
      <c r="D444" s="8" t="s">
        <v>881</v>
      </c>
      <c r="E444" s="8" t="s">
        <v>2043</v>
      </c>
      <c r="F444" s="8" t="s">
        <v>1084</v>
      </c>
      <c r="G444" s="9">
        <v>901129998</v>
      </c>
      <c r="H444" s="10">
        <v>44648</v>
      </c>
      <c r="I444" s="10">
        <v>44865</v>
      </c>
      <c r="J444" s="8" t="s">
        <v>1669</v>
      </c>
    </row>
    <row r="445" spans="2:10" ht="38" thickBot="1" x14ac:dyDescent="0.4">
      <c r="B445" s="8" t="s">
        <v>323</v>
      </c>
      <c r="C445" s="8" t="s">
        <v>739</v>
      </c>
      <c r="D445" s="8" t="s">
        <v>881</v>
      </c>
      <c r="E445" s="8" t="s">
        <v>2043</v>
      </c>
      <c r="F445" s="8" t="s">
        <v>1085</v>
      </c>
      <c r="G445" s="9" t="s">
        <v>2072</v>
      </c>
      <c r="H445" s="10">
        <v>44631</v>
      </c>
      <c r="I445" s="10">
        <v>44834</v>
      </c>
      <c r="J445" s="8" t="s">
        <v>1669</v>
      </c>
    </row>
    <row r="446" spans="2:10" ht="25.5" thickBot="1" x14ac:dyDescent="0.4">
      <c r="B446" s="8" t="s">
        <v>324</v>
      </c>
      <c r="C446" s="8" t="s">
        <v>740</v>
      </c>
      <c r="D446" s="8" t="s">
        <v>881</v>
      </c>
      <c r="E446" s="8" t="s">
        <v>2044</v>
      </c>
      <c r="F446" s="8" t="s">
        <v>4</v>
      </c>
      <c r="G446" s="9" t="s">
        <v>59</v>
      </c>
      <c r="H446" s="10">
        <v>44629</v>
      </c>
      <c r="I446" s="10">
        <v>44804</v>
      </c>
      <c r="J446" s="8" t="s">
        <v>1669</v>
      </c>
    </row>
    <row r="447" spans="2:10" ht="25.5" thickBot="1" x14ac:dyDescent="0.4">
      <c r="B447" s="8" t="s">
        <v>325</v>
      </c>
      <c r="C447" s="8" t="s">
        <v>741</v>
      </c>
      <c r="D447" s="8" t="s">
        <v>881</v>
      </c>
      <c r="E447" s="8" t="s">
        <v>2044</v>
      </c>
      <c r="F447" s="8" t="s">
        <v>1086</v>
      </c>
      <c r="G447" s="9" t="s">
        <v>121</v>
      </c>
      <c r="H447" s="10">
        <v>44636</v>
      </c>
      <c r="I447" s="10">
        <v>44834</v>
      </c>
      <c r="J447" s="8" t="s">
        <v>1669</v>
      </c>
    </row>
    <row r="448" spans="2:10" ht="25.5" thickBot="1" x14ac:dyDescent="0.4">
      <c r="B448" s="8" t="s">
        <v>1535</v>
      </c>
      <c r="C448" s="8" t="s">
        <v>1913</v>
      </c>
      <c r="D448" s="8" t="s">
        <v>881</v>
      </c>
      <c r="E448" s="8" t="s">
        <v>2045</v>
      </c>
      <c r="F448" s="8" t="s">
        <v>2403</v>
      </c>
      <c r="G448" s="9" t="s">
        <v>2404</v>
      </c>
      <c r="H448" s="10">
        <v>44631</v>
      </c>
      <c r="I448" s="10">
        <v>44895</v>
      </c>
      <c r="J448" s="8" t="s">
        <v>1669</v>
      </c>
    </row>
    <row r="449" spans="2:10" ht="38" thickBot="1" x14ac:dyDescent="0.4">
      <c r="B449" s="8" t="s">
        <v>1536</v>
      </c>
      <c r="C449" s="8" t="s">
        <v>1914</v>
      </c>
      <c r="D449" s="8" t="s">
        <v>881</v>
      </c>
      <c r="E449" s="8" t="s">
        <v>2043</v>
      </c>
      <c r="F449" s="8" t="s">
        <v>2405</v>
      </c>
      <c r="G449" s="9">
        <v>13504226</v>
      </c>
      <c r="H449" s="10">
        <v>44676</v>
      </c>
      <c r="I449" s="10">
        <v>44895</v>
      </c>
      <c r="J449" s="8" t="s">
        <v>1669</v>
      </c>
    </row>
    <row r="450" spans="2:10" ht="25.5" thickBot="1" x14ac:dyDescent="0.4">
      <c r="B450" s="8" t="s">
        <v>326</v>
      </c>
      <c r="C450" s="8" t="s">
        <v>742</v>
      </c>
      <c r="D450" s="8" t="s">
        <v>881</v>
      </c>
      <c r="E450" s="8" t="s">
        <v>2046</v>
      </c>
      <c r="F450" s="8" t="s">
        <v>1087</v>
      </c>
      <c r="G450" s="9">
        <v>901228904</v>
      </c>
      <c r="H450" s="10">
        <v>44651</v>
      </c>
      <c r="I450" s="10">
        <v>44895</v>
      </c>
      <c r="J450" s="8" t="s">
        <v>1669</v>
      </c>
    </row>
    <row r="451" spans="2:10" ht="38" thickBot="1" x14ac:dyDescent="0.4">
      <c r="B451" s="8" t="s">
        <v>1537</v>
      </c>
      <c r="C451" s="8" t="s">
        <v>1915</v>
      </c>
      <c r="D451" s="8" t="s">
        <v>882</v>
      </c>
      <c r="E451" s="8" t="s">
        <v>2044</v>
      </c>
      <c r="F451" s="8" t="s">
        <v>2406</v>
      </c>
      <c r="G451" s="9" t="s">
        <v>2334</v>
      </c>
      <c r="H451" s="10">
        <v>44683</v>
      </c>
      <c r="I451" s="10">
        <v>44767</v>
      </c>
      <c r="J451" s="8" t="s">
        <v>1669</v>
      </c>
    </row>
    <row r="452" spans="2:10" ht="38" thickBot="1" x14ac:dyDescent="0.4">
      <c r="B452" s="8" t="s">
        <v>1538</v>
      </c>
      <c r="C452" s="8" t="s">
        <v>1916</v>
      </c>
      <c r="D452" s="8" t="s">
        <v>881</v>
      </c>
      <c r="E452" s="8" t="s">
        <v>2043</v>
      </c>
      <c r="F452" s="8" t="s">
        <v>2407</v>
      </c>
      <c r="G452" s="8" t="s">
        <v>2408</v>
      </c>
      <c r="H452" s="10">
        <v>44680</v>
      </c>
      <c r="I452" s="10">
        <v>44865</v>
      </c>
      <c r="J452" s="8" t="s">
        <v>1669</v>
      </c>
    </row>
    <row r="453" spans="2:10" ht="50.5" thickBot="1" x14ac:dyDescent="0.4">
      <c r="B453" s="8" t="s">
        <v>1539</v>
      </c>
      <c r="C453" s="8" t="s">
        <v>1917</v>
      </c>
      <c r="D453" s="8" t="s">
        <v>882</v>
      </c>
      <c r="E453" s="8" t="s">
        <v>2043</v>
      </c>
      <c r="F453" s="8" t="s">
        <v>2409</v>
      </c>
      <c r="G453" s="8" t="s">
        <v>2410</v>
      </c>
      <c r="H453" s="10">
        <v>44685</v>
      </c>
      <c r="I453" s="10">
        <v>44895</v>
      </c>
      <c r="J453" s="8" t="s">
        <v>1669</v>
      </c>
    </row>
    <row r="454" spans="2:10" ht="15" thickBot="1" x14ac:dyDescent="0.4">
      <c r="B454" s="8" t="s">
        <v>1540</v>
      </c>
      <c r="C454" s="8" t="s">
        <v>1918</v>
      </c>
      <c r="D454" s="8" t="s">
        <v>880</v>
      </c>
      <c r="E454" s="8" t="s">
        <v>2046</v>
      </c>
      <c r="F454" s="8" t="s">
        <v>2390</v>
      </c>
      <c r="G454" s="8" t="s">
        <v>2391</v>
      </c>
      <c r="H454" s="10">
        <v>44685</v>
      </c>
      <c r="I454" s="10">
        <v>44895</v>
      </c>
      <c r="J454" s="8" t="s">
        <v>1669</v>
      </c>
    </row>
    <row r="455" spans="2:10" ht="38" thickBot="1" x14ac:dyDescent="0.4">
      <c r="B455" s="8" t="s">
        <v>1541</v>
      </c>
      <c r="C455" s="8" t="s">
        <v>1919</v>
      </c>
      <c r="D455" s="8" t="s">
        <v>882</v>
      </c>
      <c r="E455" s="8" t="s">
        <v>2045</v>
      </c>
      <c r="F455" s="8" t="s">
        <v>2276</v>
      </c>
      <c r="G455" s="8" t="s">
        <v>2255</v>
      </c>
      <c r="H455" s="10">
        <v>44694</v>
      </c>
      <c r="I455" s="10">
        <v>44834</v>
      </c>
      <c r="J455" s="8" t="s">
        <v>1669</v>
      </c>
    </row>
    <row r="456" spans="2:10" ht="25.5" thickBot="1" x14ac:dyDescent="0.4">
      <c r="B456" s="8" t="s">
        <v>1542</v>
      </c>
      <c r="C456" s="8" t="s">
        <v>1920</v>
      </c>
      <c r="D456" s="8" t="s">
        <v>882</v>
      </c>
      <c r="E456" s="8" t="s">
        <v>2043</v>
      </c>
      <c r="F456" s="8" t="s">
        <v>2411</v>
      </c>
      <c r="G456" s="8" t="s">
        <v>2412</v>
      </c>
      <c r="H456" s="10">
        <v>44690</v>
      </c>
      <c r="I456" s="10">
        <v>44865</v>
      </c>
      <c r="J456" s="8" t="s">
        <v>1669</v>
      </c>
    </row>
    <row r="457" spans="2:10" ht="25.5" thickBot="1" x14ac:dyDescent="0.4">
      <c r="B457" s="8" t="s">
        <v>1543</v>
      </c>
      <c r="C457" s="8" t="s">
        <v>1921</v>
      </c>
      <c r="D457" s="8" t="s">
        <v>881</v>
      </c>
      <c r="E457" s="8" t="s">
        <v>2046</v>
      </c>
      <c r="F457" s="8" t="s">
        <v>2413</v>
      </c>
      <c r="G457" s="8" t="s">
        <v>2414</v>
      </c>
      <c r="H457" s="10">
        <v>44690</v>
      </c>
      <c r="I457" s="10">
        <v>44895</v>
      </c>
      <c r="J457" s="8" t="s">
        <v>1669</v>
      </c>
    </row>
    <row r="458" spans="2:10" ht="25.5" thickBot="1" x14ac:dyDescent="0.4">
      <c r="B458" s="8" t="s">
        <v>1544</v>
      </c>
      <c r="C458" s="8" t="s">
        <v>743</v>
      </c>
      <c r="D458" s="8" t="s">
        <v>881</v>
      </c>
      <c r="E458" s="8" t="s">
        <v>2044</v>
      </c>
      <c r="F458" s="8" t="s">
        <v>2415</v>
      </c>
      <c r="G458" s="8" t="s">
        <v>84</v>
      </c>
      <c r="H458" s="10">
        <v>44637</v>
      </c>
      <c r="I458" s="10">
        <v>44645</v>
      </c>
      <c r="J458" s="8" t="s">
        <v>1669</v>
      </c>
    </row>
    <row r="459" spans="2:10" ht="38" thickBot="1" x14ac:dyDescent="0.4">
      <c r="B459" s="8" t="s">
        <v>1545</v>
      </c>
      <c r="C459" s="8" t="s">
        <v>1922</v>
      </c>
      <c r="D459" s="8" t="s">
        <v>881</v>
      </c>
      <c r="E459" s="8" t="s">
        <v>2046</v>
      </c>
      <c r="F459" s="8" t="s">
        <v>2416</v>
      </c>
      <c r="G459" s="8">
        <v>800232884</v>
      </c>
      <c r="H459" s="10">
        <v>44658</v>
      </c>
      <c r="I459" s="10">
        <v>44804</v>
      </c>
      <c r="J459" s="8" t="s">
        <v>1669</v>
      </c>
    </row>
    <row r="460" spans="2:10" ht="38" thickBot="1" x14ac:dyDescent="0.4">
      <c r="B460" s="8" t="s">
        <v>1546</v>
      </c>
      <c r="C460" s="8" t="s">
        <v>1923</v>
      </c>
      <c r="D460" s="8" t="s">
        <v>881</v>
      </c>
      <c r="E460" s="8" t="s">
        <v>2046</v>
      </c>
      <c r="F460" s="8" t="s">
        <v>1151</v>
      </c>
      <c r="G460" s="8">
        <v>901057957</v>
      </c>
      <c r="H460" s="10">
        <v>44664</v>
      </c>
      <c r="I460" s="10">
        <v>44804</v>
      </c>
      <c r="J460" s="8" t="s">
        <v>1669</v>
      </c>
    </row>
    <row r="461" spans="2:10" ht="25.5" thickBot="1" x14ac:dyDescent="0.4">
      <c r="B461" s="8" t="s">
        <v>1547</v>
      </c>
      <c r="C461" s="8" t="s">
        <v>1924</v>
      </c>
      <c r="D461" s="8" t="s">
        <v>881</v>
      </c>
      <c r="E461" s="8" t="s">
        <v>2044</v>
      </c>
      <c r="F461" s="8" t="s">
        <v>2417</v>
      </c>
      <c r="G461" s="8" t="s">
        <v>2418</v>
      </c>
      <c r="H461" s="10">
        <v>44685</v>
      </c>
      <c r="I461" s="10">
        <v>44714</v>
      </c>
      <c r="J461" s="8" t="s">
        <v>1669</v>
      </c>
    </row>
    <row r="462" spans="2:10" ht="38" thickBot="1" x14ac:dyDescent="0.4">
      <c r="B462" s="8" t="s">
        <v>1548</v>
      </c>
      <c r="C462" s="8" t="s">
        <v>1925</v>
      </c>
      <c r="D462" s="8" t="s">
        <v>881</v>
      </c>
      <c r="E462" s="8" t="s">
        <v>2043</v>
      </c>
      <c r="F462" s="8" t="s">
        <v>1086</v>
      </c>
      <c r="G462" s="8" t="s">
        <v>121</v>
      </c>
      <c r="H462" s="10">
        <v>44679</v>
      </c>
      <c r="I462" s="10">
        <v>44865</v>
      </c>
      <c r="J462" s="8" t="s">
        <v>1669</v>
      </c>
    </row>
    <row r="463" spans="2:10" ht="50.5" thickBot="1" x14ac:dyDescent="0.4">
      <c r="B463" s="8" t="s">
        <v>1549</v>
      </c>
      <c r="C463" s="8" t="s">
        <v>1926</v>
      </c>
      <c r="D463" s="8" t="s">
        <v>882</v>
      </c>
      <c r="E463" s="8" t="s">
        <v>2046</v>
      </c>
      <c r="F463" s="8" t="s">
        <v>2419</v>
      </c>
      <c r="G463" s="8" t="s">
        <v>2420</v>
      </c>
      <c r="H463" s="10">
        <v>44712</v>
      </c>
      <c r="I463" s="10">
        <v>44895</v>
      </c>
      <c r="J463" s="8" t="s">
        <v>1669</v>
      </c>
    </row>
    <row r="464" spans="2:10" ht="38" thickBot="1" x14ac:dyDescent="0.4">
      <c r="B464" s="8" t="s">
        <v>1550</v>
      </c>
      <c r="C464" s="8" t="s">
        <v>1927</v>
      </c>
      <c r="D464" s="8" t="s">
        <v>881</v>
      </c>
      <c r="E464" s="8" t="s">
        <v>2043</v>
      </c>
      <c r="F464" s="8" t="s">
        <v>1011</v>
      </c>
      <c r="G464" s="8" t="s">
        <v>122</v>
      </c>
      <c r="H464" s="10">
        <v>44691</v>
      </c>
      <c r="I464" s="10">
        <v>44895</v>
      </c>
      <c r="J464" s="8" t="s">
        <v>1669</v>
      </c>
    </row>
    <row r="465" spans="2:10" ht="15" thickBot="1" x14ac:dyDescent="0.4">
      <c r="B465" s="8" t="s">
        <v>1551</v>
      </c>
      <c r="C465" s="8" t="s">
        <v>1928</v>
      </c>
      <c r="D465" s="8" t="s">
        <v>881</v>
      </c>
      <c r="E465" s="8" t="s">
        <v>2044</v>
      </c>
      <c r="F465" s="8" t="s">
        <v>2421</v>
      </c>
      <c r="G465" s="8" t="s">
        <v>2422</v>
      </c>
      <c r="H465" s="10">
        <v>44692</v>
      </c>
      <c r="I465" s="10">
        <v>44727</v>
      </c>
      <c r="J465" s="8" t="s">
        <v>1669</v>
      </c>
    </row>
    <row r="466" spans="2:10" ht="25.5" thickBot="1" x14ac:dyDescent="0.4">
      <c r="B466" s="8" t="s">
        <v>1552</v>
      </c>
      <c r="C466" s="8" t="s">
        <v>1929</v>
      </c>
      <c r="D466" s="8" t="s">
        <v>881</v>
      </c>
      <c r="E466" s="8" t="s">
        <v>2045</v>
      </c>
      <c r="F466" s="8" t="s">
        <v>2423</v>
      </c>
      <c r="G466" s="8" t="s">
        <v>2424</v>
      </c>
      <c r="H466" s="10">
        <v>44692</v>
      </c>
      <c r="I466" s="10">
        <v>44773</v>
      </c>
      <c r="J466" s="8" t="s">
        <v>1669</v>
      </c>
    </row>
    <row r="467" spans="2:10" ht="25.5" thickBot="1" x14ac:dyDescent="0.4">
      <c r="B467" s="8" t="s">
        <v>1553</v>
      </c>
      <c r="C467" s="8" t="s">
        <v>1930</v>
      </c>
      <c r="D467" s="8" t="s">
        <v>881</v>
      </c>
      <c r="E467" s="8" t="s">
        <v>2044</v>
      </c>
      <c r="F467" s="8" t="s">
        <v>2415</v>
      </c>
      <c r="G467" s="8" t="s">
        <v>84</v>
      </c>
      <c r="H467" s="10">
        <v>44706</v>
      </c>
      <c r="I467" s="10">
        <v>44728</v>
      </c>
      <c r="J467" s="8" t="s">
        <v>1669</v>
      </c>
    </row>
    <row r="468" spans="2:10" ht="25.5" thickBot="1" x14ac:dyDescent="0.4">
      <c r="B468" s="8" t="s">
        <v>1554</v>
      </c>
      <c r="C468" s="8" t="s">
        <v>1931</v>
      </c>
      <c r="D468" s="8" t="s">
        <v>881</v>
      </c>
      <c r="E468" s="8" t="s">
        <v>2044</v>
      </c>
      <c r="F468" s="8" t="s">
        <v>2388</v>
      </c>
      <c r="G468" s="8" t="s">
        <v>2389</v>
      </c>
      <c r="H468" s="10">
        <v>44720</v>
      </c>
      <c r="I468" s="10">
        <v>44734</v>
      </c>
      <c r="J468" s="8" t="s">
        <v>1669</v>
      </c>
    </row>
    <row r="469" spans="2:10" ht="15" thickBot="1" x14ac:dyDescent="0.4">
      <c r="B469" s="8" t="s">
        <v>1555</v>
      </c>
      <c r="C469" s="8" t="s">
        <v>1932</v>
      </c>
      <c r="D469" s="8" t="s">
        <v>881</v>
      </c>
      <c r="E469" s="8" t="s">
        <v>2044</v>
      </c>
      <c r="F469" s="8" t="s">
        <v>959</v>
      </c>
      <c r="G469" s="8" t="s">
        <v>66</v>
      </c>
      <c r="H469" s="10">
        <v>44722</v>
      </c>
      <c r="I469" s="10">
        <v>44735</v>
      </c>
      <c r="J469" s="8" t="s">
        <v>1669</v>
      </c>
    </row>
    <row r="470" spans="2:10" ht="25.5" thickBot="1" x14ac:dyDescent="0.4">
      <c r="B470" s="8" t="s">
        <v>1556</v>
      </c>
      <c r="C470" s="8" t="s">
        <v>1933</v>
      </c>
      <c r="D470" s="8" t="s">
        <v>881</v>
      </c>
      <c r="E470" s="8" t="s">
        <v>2044</v>
      </c>
      <c r="F470" s="8" t="s">
        <v>2415</v>
      </c>
      <c r="G470" s="8" t="s">
        <v>84</v>
      </c>
      <c r="H470" s="10">
        <v>44722</v>
      </c>
      <c r="I470" s="10">
        <v>44741</v>
      </c>
      <c r="J470" s="8" t="s">
        <v>1669</v>
      </c>
    </row>
    <row r="471" spans="2:10" ht="25.5" thickBot="1" x14ac:dyDescent="0.4">
      <c r="B471" s="8" t="s">
        <v>1557</v>
      </c>
      <c r="C471" s="8" t="s">
        <v>1932</v>
      </c>
      <c r="D471" s="8" t="s">
        <v>881</v>
      </c>
      <c r="E471" s="8" t="s">
        <v>2044</v>
      </c>
      <c r="F471" s="8" t="s">
        <v>2425</v>
      </c>
      <c r="G471" s="8" t="s">
        <v>62</v>
      </c>
      <c r="H471" s="10">
        <v>44722</v>
      </c>
      <c r="I471" s="10">
        <v>44735</v>
      </c>
      <c r="J471" s="8" t="s">
        <v>1669</v>
      </c>
    </row>
    <row r="472" spans="2:10" ht="25.5" thickBot="1" x14ac:dyDescent="0.4">
      <c r="B472" s="8" t="s">
        <v>1558</v>
      </c>
      <c r="C472" s="8" t="s">
        <v>1934</v>
      </c>
      <c r="D472" s="8" t="s">
        <v>881</v>
      </c>
      <c r="E472" s="8" t="s">
        <v>2044</v>
      </c>
      <c r="F472" s="8" t="s">
        <v>15</v>
      </c>
      <c r="G472" s="8" t="s">
        <v>78</v>
      </c>
      <c r="H472" s="10">
        <v>44725</v>
      </c>
      <c r="I472" s="10">
        <v>44740</v>
      </c>
      <c r="J472" s="8" t="s">
        <v>1669</v>
      </c>
    </row>
    <row r="473" spans="2:10" ht="25.5" thickBot="1" x14ac:dyDescent="0.4">
      <c r="B473" s="8" t="s">
        <v>1559</v>
      </c>
      <c r="C473" s="8" t="s">
        <v>1935</v>
      </c>
      <c r="D473" s="8" t="s">
        <v>881</v>
      </c>
      <c r="E473" s="8" t="s">
        <v>2044</v>
      </c>
      <c r="F473" s="8" t="s">
        <v>2425</v>
      </c>
      <c r="G473" s="8" t="s">
        <v>62</v>
      </c>
      <c r="H473" s="10">
        <v>44736</v>
      </c>
      <c r="I473" s="10">
        <v>44750</v>
      </c>
      <c r="J473" s="8" t="s">
        <v>1669</v>
      </c>
    </row>
    <row r="474" spans="2:10" ht="25.5" thickBot="1" x14ac:dyDescent="0.4">
      <c r="B474" s="8" t="s">
        <v>1560</v>
      </c>
      <c r="C474" s="8" t="s">
        <v>1936</v>
      </c>
      <c r="D474" s="8" t="s">
        <v>881</v>
      </c>
      <c r="E474" s="8" t="s">
        <v>2044</v>
      </c>
      <c r="F474" s="8" t="s">
        <v>2426</v>
      </c>
      <c r="G474" s="8" t="s">
        <v>2427</v>
      </c>
      <c r="H474" s="10">
        <v>44699</v>
      </c>
      <c r="I474" s="10">
        <v>44712</v>
      </c>
      <c r="J474" s="8" t="s">
        <v>1669</v>
      </c>
    </row>
    <row r="475" spans="2:10" ht="38" thickBot="1" x14ac:dyDescent="0.4">
      <c r="B475" s="8" t="s">
        <v>1561</v>
      </c>
      <c r="C475" s="8" t="s">
        <v>1937</v>
      </c>
      <c r="D475" s="8" t="s">
        <v>881</v>
      </c>
      <c r="E475" s="8" t="s">
        <v>2044</v>
      </c>
      <c r="F475" s="8" t="s">
        <v>15</v>
      </c>
      <c r="G475" s="8">
        <v>8002374121</v>
      </c>
      <c r="H475" s="10">
        <v>44664</v>
      </c>
      <c r="I475" s="10">
        <v>44694</v>
      </c>
      <c r="J475" s="8" t="s">
        <v>1669</v>
      </c>
    </row>
    <row r="476" spans="2:10" ht="38" thickBot="1" x14ac:dyDescent="0.4">
      <c r="B476" s="8" t="s">
        <v>1562</v>
      </c>
      <c r="C476" s="8" t="s">
        <v>1938</v>
      </c>
      <c r="D476" s="8" t="s">
        <v>881</v>
      </c>
      <c r="E476" s="8" t="s">
        <v>2046</v>
      </c>
      <c r="F476" s="8" t="s">
        <v>2428</v>
      </c>
      <c r="G476" s="8" t="s">
        <v>2429</v>
      </c>
      <c r="H476" s="10">
        <v>44700</v>
      </c>
      <c r="I476" s="10">
        <v>44895</v>
      </c>
      <c r="J476" s="8" t="s">
        <v>1669</v>
      </c>
    </row>
    <row r="477" spans="2:10" ht="50.5" thickBot="1" x14ac:dyDescent="0.4">
      <c r="B477" s="8" t="s">
        <v>1563</v>
      </c>
      <c r="C477" s="8" t="s">
        <v>1939</v>
      </c>
      <c r="D477" s="8" t="s">
        <v>881</v>
      </c>
      <c r="E477" s="8" t="s">
        <v>2044</v>
      </c>
      <c r="F477" s="8" t="s">
        <v>5</v>
      </c>
      <c r="G477" s="8" t="s">
        <v>61</v>
      </c>
      <c r="H477" s="10">
        <v>44706</v>
      </c>
      <c r="I477" s="10">
        <v>44733</v>
      </c>
      <c r="J477" s="8" t="s">
        <v>1669</v>
      </c>
    </row>
    <row r="478" spans="2:10" ht="38" thickBot="1" x14ac:dyDescent="0.4">
      <c r="B478" s="8" t="s">
        <v>327</v>
      </c>
      <c r="C478" s="8" t="s">
        <v>744</v>
      </c>
      <c r="D478" s="8" t="s">
        <v>879</v>
      </c>
      <c r="E478" s="8" t="s">
        <v>2046</v>
      </c>
      <c r="F478" s="8" t="s">
        <v>28</v>
      </c>
      <c r="G478" s="8">
        <v>1015396376</v>
      </c>
      <c r="H478" s="10">
        <v>44586</v>
      </c>
      <c r="I478" s="10">
        <v>44904</v>
      </c>
      <c r="J478" s="8" t="s">
        <v>1669</v>
      </c>
    </row>
    <row r="479" spans="2:10" ht="38" thickBot="1" x14ac:dyDescent="0.4">
      <c r="B479" s="8" t="s">
        <v>328</v>
      </c>
      <c r="C479" s="8" t="s">
        <v>745</v>
      </c>
      <c r="D479" s="8" t="s">
        <v>879</v>
      </c>
      <c r="E479" s="8" t="s">
        <v>2046</v>
      </c>
      <c r="F479" s="8" t="s">
        <v>1088</v>
      </c>
      <c r="G479" s="8">
        <v>1010067332</v>
      </c>
      <c r="H479" s="10">
        <v>44587</v>
      </c>
      <c r="I479" s="10">
        <v>44905</v>
      </c>
      <c r="J479" s="8" t="s">
        <v>1669</v>
      </c>
    </row>
    <row r="480" spans="2:10" ht="50.5" thickBot="1" x14ac:dyDescent="0.4">
      <c r="B480" s="8" t="s">
        <v>329</v>
      </c>
      <c r="C480" s="8" t="s">
        <v>746</v>
      </c>
      <c r="D480" s="8" t="s">
        <v>879</v>
      </c>
      <c r="E480" s="8" t="s">
        <v>2046</v>
      </c>
      <c r="F480" s="8" t="s">
        <v>1089</v>
      </c>
      <c r="G480" s="8">
        <v>60264816</v>
      </c>
      <c r="H480" s="10">
        <v>44587</v>
      </c>
      <c r="I480" s="10">
        <v>44904</v>
      </c>
      <c r="J480" s="8" t="s">
        <v>1669</v>
      </c>
    </row>
    <row r="481" spans="2:10" ht="50.5" thickBot="1" x14ac:dyDescent="0.4">
      <c r="B481" s="8" t="s">
        <v>330</v>
      </c>
      <c r="C481" s="8" t="s">
        <v>747</v>
      </c>
      <c r="D481" s="8" t="s">
        <v>879</v>
      </c>
      <c r="E481" s="8" t="s">
        <v>2046</v>
      </c>
      <c r="F481" s="8" t="s">
        <v>26</v>
      </c>
      <c r="G481" s="8">
        <v>1130619782</v>
      </c>
      <c r="H481" s="10">
        <v>44587</v>
      </c>
      <c r="I481" s="10">
        <v>44895</v>
      </c>
      <c r="J481" s="8" t="s">
        <v>1669</v>
      </c>
    </row>
    <row r="482" spans="2:10" ht="38" thickBot="1" x14ac:dyDescent="0.4">
      <c r="B482" s="8" t="s">
        <v>331</v>
      </c>
      <c r="C482" s="8" t="s">
        <v>748</v>
      </c>
      <c r="D482" s="8" t="s">
        <v>879</v>
      </c>
      <c r="E482" s="8" t="s">
        <v>2046</v>
      </c>
      <c r="F482" s="8" t="s">
        <v>1090</v>
      </c>
      <c r="G482" s="8">
        <v>900602995</v>
      </c>
      <c r="H482" s="10">
        <v>44586</v>
      </c>
      <c r="I482" s="10">
        <v>44926</v>
      </c>
      <c r="J482" s="8" t="s">
        <v>1669</v>
      </c>
    </row>
    <row r="483" spans="2:10" ht="50.5" thickBot="1" x14ac:dyDescent="0.4">
      <c r="B483" s="8" t="s">
        <v>332</v>
      </c>
      <c r="C483" s="8" t="s">
        <v>749</v>
      </c>
      <c r="D483" s="8" t="s">
        <v>879</v>
      </c>
      <c r="E483" s="8" t="s">
        <v>2046</v>
      </c>
      <c r="F483" s="8" t="s">
        <v>124</v>
      </c>
      <c r="G483" s="8">
        <v>16770553</v>
      </c>
      <c r="H483" s="10">
        <v>44586</v>
      </c>
      <c r="I483" s="10">
        <v>44905</v>
      </c>
      <c r="J483" s="8" t="s">
        <v>1669</v>
      </c>
    </row>
    <row r="484" spans="2:10" ht="38" thickBot="1" x14ac:dyDescent="0.4">
      <c r="B484" s="8" t="s">
        <v>1564</v>
      </c>
      <c r="C484" s="8" t="s">
        <v>1940</v>
      </c>
      <c r="D484" s="8" t="s">
        <v>881</v>
      </c>
      <c r="E484" s="8" t="s">
        <v>2046</v>
      </c>
      <c r="F484" s="8" t="s">
        <v>2430</v>
      </c>
      <c r="G484" s="8">
        <v>900652318</v>
      </c>
      <c r="H484" s="10">
        <v>44652</v>
      </c>
      <c r="I484" s="10">
        <v>44895</v>
      </c>
      <c r="J484" s="8" t="s">
        <v>1669</v>
      </c>
    </row>
    <row r="485" spans="2:10" ht="15" thickBot="1" x14ac:dyDescent="0.4">
      <c r="B485" s="8" t="s">
        <v>1565</v>
      </c>
      <c r="C485" s="8" t="s">
        <v>1941</v>
      </c>
      <c r="D485" s="8" t="s">
        <v>881</v>
      </c>
      <c r="E485" s="8" t="s">
        <v>2046</v>
      </c>
      <c r="F485" s="8" t="s">
        <v>2431</v>
      </c>
      <c r="G485" s="8">
        <v>890911646</v>
      </c>
      <c r="H485" s="10">
        <v>44657</v>
      </c>
      <c r="I485" s="10">
        <v>44926</v>
      </c>
      <c r="J485" s="8" t="s">
        <v>1669</v>
      </c>
    </row>
    <row r="486" spans="2:10" ht="25.5" thickBot="1" x14ac:dyDescent="0.4">
      <c r="B486" s="8" t="s">
        <v>1566</v>
      </c>
      <c r="C486" s="8" t="s">
        <v>1942</v>
      </c>
      <c r="D486" s="8" t="s">
        <v>881</v>
      </c>
      <c r="E486" s="8" t="s">
        <v>2044</v>
      </c>
      <c r="F486" s="8" t="s">
        <v>2432</v>
      </c>
      <c r="G486" s="8">
        <v>900126632</v>
      </c>
      <c r="H486" s="10">
        <v>44658</v>
      </c>
      <c r="I486" s="10">
        <v>44742</v>
      </c>
      <c r="J486" s="8" t="s">
        <v>1669</v>
      </c>
    </row>
    <row r="487" spans="2:10" ht="25.5" thickBot="1" x14ac:dyDescent="0.4">
      <c r="B487" s="8" t="s">
        <v>333</v>
      </c>
      <c r="C487" s="8" t="s">
        <v>750</v>
      </c>
      <c r="D487" s="8" t="s">
        <v>881</v>
      </c>
      <c r="E487" s="8" t="s">
        <v>2046</v>
      </c>
      <c r="F487" s="8" t="s">
        <v>97</v>
      </c>
      <c r="G487" s="8" t="s">
        <v>98</v>
      </c>
      <c r="H487" s="10">
        <v>44637</v>
      </c>
      <c r="I487" s="10">
        <v>44865</v>
      </c>
      <c r="J487" s="8" t="s">
        <v>1669</v>
      </c>
    </row>
    <row r="488" spans="2:10" ht="25.5" thickBot="1" x14ac:dyDescent="0.4">
      <c r="B488" s="8" t="s">
        <v>334</v>
      </c>
      <c r="C488" s="8" t="s">
        <v>751</v>
      </c>
      <c r="D488" s="8" t="s">
        <v>881</v>
      </c>
      <c r="E488" s="8" t="s">
        <v>2046</v>
      </c>
      <c r="F488" s="8" t="s">
        <v>1091</v>
      </c>
      <c r="G488" s="8">
        <v>80897970</v>
      </c>
      <c r="H488" s="10">
        <v>44650</v>
      </c>
      <c r="I488" s="10">
        <v>44864</v>
      </c>
      <c r="J488" s="8" t="s">
        <v>1669</v>
      </c>
    </row>
    <row r="489" spans="2:10" ht="25.5" thickBot="1" x14ac:dyDescent="0.4">
      <c r="B489" s="8" t="s">
        <v>1567</v>
      </c>
      <c r="C489" s="8" t="s">
        <v>1943</v>
      </c>
      <c r="D489" s="8" t="s">
        <v>881</v>
      </c>
      <c r="E489" s="8" t="s">
        <v>2046</v>
      </c>
      <c r="F489" s="8" t="s">
        <v>2433</v>
      </c>
      <c r="G489" s="8">
        <v>8305150611</v>
      </c>
      <c r="H489" s="10">
        <v>44659</v>
      </c>
      <c r="I489" s="10">
        <v>44865</v>
      </c>
      <c r="J489" s="8" t="s">
        <v>1669</v>
      </c>
    </row>
    <row r="490" spans="2:10" ht="38" thickBot="1" x14ac:dyDescent="0.4">
      <c r="B490" s="8" t="s">
        <v>1568</v>
      </c>
      <c r="C490" s="8" t="s">
        <v>1944</v>
      </c>
      <c r="D490" s="8" t="s">
        <v>882</v>
      </c>
      <c r="E490" s="8" t="s">
        <v>2046</v>
      </c>
      <c r="F490" s="8" t="s">
        <v>2434</v>
      </c>
      <c r="G490" s="8">
        <v>80222117</v>
      </c>
      <c r="H490" s="10">
        <v>44670</v>
      </c>
      <c r="I490" s="10">
        <v>44904</v>
      </c>
      <c r="J490" s="8" t="s">
        <v>1669</v>
      </c>
    </row>
    <row r="491" spans="2:10" ht="25.5" thickBot="1" x14ac:dyDescent="0.4">
      <c r="B491" s="8" t="s">
        <v>335</v>
      </c>
      <c r="C491" s="8" t="s">
        <v>752</v>
      </c>
      <c r="D491" s="8" t="s">
        <v>881</v>
      </c>
      <c r="E491" s="8" t="s">
        <v>2045</v>
      </c>
      <c r="F491" s="8" t="s">
        <v>1092</v>
      </c>
      <c r="G491" s="8">
        <v>900985714</v>
      </c>
      <c r="H491" s="10">
        <v>44621</v>
      </c>
      <c r="I491" s="10">
        <v>44865</v>
      </c>
      <c r="J491" s="8" t="s">
        <v>1669</v>
      </c>
    </row>
    <row r="492" spans="2:10" ht="38" thickBot="1" x14ac:dyDescent="0.4">
      <c r="B492" s="8" t="s">
        <v>1569</v>
      </c>
      <c r="C492" s="8" t="s">
        <v>1945</v>
      </c>
      <c r="D492" s="8" t="s">
        <v>882</v>
      </c>
      <c r="E492" s="8" t="s">
        <v>2045</v>
      </c>
      <c r="F492" s="8" t="s">
        <v>2179</v>
      </c>
      <c r="G492" s="8" t="s">
        <v>2181</v>
      </c>
      <c r="H492" s="10">
        <v>44736</v>
      </c>
      <c r="I492" s="10">
        <v>44895</v>
      </c>
      <c r="J492" s="8" t="s">
        <v>1669</v>
      </c>
    </row>
    <row r="493" spans="2:10" ht="50.5" thickBot="1" x14ac:dyDescent="0.4">
      <c r="B493" s="8" t="s">
        <v>1570</v>
      </c>
      <c r="C493" s="8" t="s">
        <v>1946</v>
      </c>
      <c r="D493" s="8" t="s">
        <v>882</v>
      </c>
      <c r="E493" s="8" t="s">
        <v>2043</v>
      </c>
      <c r="F493" s="8" t="s">
        <v>2435</v>
      </c>
      <c r="G493" s="8" t="s">
        <v>2072</v>
      </c>
      <c r="H493" s="10">
        <v>44698</v>
      </c>
      <c r="I493" s="10">
        <v>44864</v>
      </c>
      <c r="J493" s="8" t="s">
        <v>1669</v>
      </c>
    </row>
    <row r="494" spans="2:10" ht="50.5" thickBot="1" x14ac:dyDescent="0.4">
      <c r="B494" s="8" t="s">
        <v>336</v>
      </c>
      <c r="C494" s="8" t="s">
        <v>753</v>
      </c>
      <c r="D494" s="8" t="s">
        <v>881</v>
      </c>
      <c r="E494" s="8" t="s">
        <v>2046</v>
      </c>
      <c r="F494" s="8" t="s">
        <v>29</v>
      </c>
      <c r="G494" s="8">
        <v>14623448</v>
      </c>
      <c r="H494" s="10">
        <v>44606</v>
      </c>
      <c r="I494" s="10">
        <v>44905</v>
      </c>
      <c r="J494" s="8" t="s">
        <v>1669</v>
      </c>
    </row>
    <row r="495" spans="2:10" ht="38" thickBot="1" x14ac:dyDescent="0.4">
      <c r="B495" s="8" t="s">
        <v>1571</v>
      </c>
      <c r="C495" s="8" t="s">
        <v>1947</v>
      </c>
      <c r="D495" s="8" t="s">
        <v>881</v>
      </c>
      <c r="E495" s="8" t="s">
        <v>2044</v>
      </c>
      <c r="F495" s="8" t="s">
        <v>2436</v>
      </c>
      <c r="G495" s="8" t="s">
        <v>2437</v>
      </c>
      <c r="H495" s="10">
        <v>44701</v>
      </c>
      <c r="I495" s="10">
        <v>44742</v>
      </c>
      <c r="J495" s="8" t="s">
        <v>1669</v>
      </c>
    </row>
    <row r="496" spans="2:10" ht="50.5" thickBot="1" x14ac:dyDescent="0.4">
      <c r="B496" s="8" t="s">
        <v>1572</v>
      </c>
      <c r="C496" s="8" t="s">
        <v>1948</v>
      </c>
      <c r="D496" s="8" t="s">
        <v>882</v>
      </c>
      <c r="E496" s="8" t="s">
        <v>2045</v>
      </c>
      <c r="F496" s="8" t="s">
        <v>2438</v>
      </c>
      <c r="G496" s="8">
        <v>805019312</v>
      </c>
      <c r="H496" s="10">
        <v>44658</v>
      </c>
      <c r="I496" s="10">
        <v>44834</v>
      </c>
      <c r="J496" s="8" t="s">
        <v>1669</v>
      </c>
    </row>
    <row r="497" spans="2:10" ht="38" thickBot="1" x14ac:dyDescent="0.4">
      <c r="B497" s="8" t="s">
        <v>1573</v>
      </c>
      <c r="C497" s="8" t="s">
        <v>1949</v>
      </c>
      <c r="D497" s="8" t="s">
        <v>881</v>
      </c>
      <c r="E497" s="8" t="s">
        <v>2045</v>
      </c>
      <c r="F497" s="8" t="s">
        <v>2439</v>
      </c>
      <c r="G497" s="8">
        <v>1061728810</v>
      </c>
      <c r="H497" s="10">
        <v>44662</v>
      </c>
      <c r="I497" s="10">
        <v>44772</v>
      </c>
      <c r="J497" s="8" t="s">
        <v>1669</v>
      </c>
    </row>
    <row r="498" spans="2:10" ht="25.5" thickBot="1" x14ac:dyDescent="0.4">
      <c r="B498" s="8" t="s">
        <v>1574</v>
      </c>
      <c r="C498" s="8" t="s">
        <v>1950</v>
      </c>
      <c r="D498" s="8" t="s">
        <v>881</v>
      </c>
      <c r="E498" s="8" t="s">
        <v>2044</v>
      </c>
      <c r="F498" s="8" t="s">
        <v>2440</v>
      </c>
      <c r="G498" s="8">
        <v>16271532</v>
      </c>
      <c r="H498" s="10">
        <v>44680</v>
      </c>
      <c r="I498" s="10">
        <v>44712</v>
      </c>
      <c r="J498" s="8" t="s">
        <v>1669</v>
      </c>
    </row>
    <row r="499" spans="2:10" ht="38" thickBot="1" x14ac:dyDescent="0.4">
      <c r="B499" s="8" t="s">
        <v>337</v>
      </c>
      <c r="C499" s="8" t="s">
        <v>754</v>
      </c>
      <c r="D499" s="8" t="s">
        <v>881</v>
      </c>
      <c r="E499" s="8" t="s">
        <v>2045</v>
      </c>
      <c r="F499" s="8" t="s">
        <v>1093</v>
      </c>
      <c r="G499" s="8" t="s">
        <v>2441</v>
      </c>
      <c r="H499" s="10">
        <v>44651</v>
      </c>
      <c r="I499" s="10">
        <v>44717</v>
      </c>
      <c r="J499" s="8" t="s">
        <v>1669</v>
      </c>
    </row>
    <row r="500" spans="2:10" ht="25.5" thickBot="1" x14ac:dyDescent="0.4">
      <c r="B500" s="8" t="s">
        <v>1575</v>
      </c>
      <c r="C500" s="8" t="s">
        <v>1951</v>
      </c>
      <c r="D500" s="8" t="s">
        <v>882</v>
      </c>
      <c r="E500" s="8" t="s">
        <v>2048</v>
      </c>
      <c r="F500" s="8" t="s">
        <v>2411</v>
      </c>
      <c r="G500" s="8" t="s">
        <v>2412</v>
      </c>
      <c r="H500" s="10">
        <v>44679</v>
      </c>
      <c r="I500" s="10">
        <v>44757</v>
      </c>
      <c r="J500" s="8" t="s">
        <v>1669</v>
      </c>
    </row>
    <row r="501" spans="2:10" ht="75.5" thickBot="1" x14ac:dyDescent="0.4">
      <c r="B501" s="8" t="s">
        <v>1576</v>
      </c>
      <c r="C501" s="8" t="s">
        <v>1952</v>
      </c>
      <c r="D501" s="8" t="s">
        <v>881</v>
      </c>
      <c r="E501" s="8" t="s">
        <v>2046</v>
      </c>
      <c r="F501" s="8" t="s">
        <v>2442</v>
      </c>
      <c r="G501" s="8" t="s">
        <v>2443</v>
      </c>
      <c r="H501" s="10">
        <v>44693</v>
      </c>
      <c r="I501" s="10">
        <v>44895</v>
      </c>
      <c r="J501" s="8" t="s">
        <v>1669</v>
      </c>
    </row>
    <row r="502" spans="2:10" ht="38" thickBot="1" x14ac:dyDescent="0.4">
      <c r="B502" s="8" t="s">
        <v>338</v>
      </c>
      <c r="C502" s="8" t="s">
        <v>755</v>
      </c>
      <c r="D502" s="8" t="s">
        <v>881</v>
      </c>
      <c r="E502" s="8" t="s">
        <v>2046</v>
      </c>
      <c r="F502" s="8" t="s">
        <v>128</v>
      </c>
      <c r="G502" s="8">
        <v>900343131</v>
      </c>
      <c r="H502" s="10">
        <v>44601</v>
      </c>
      <c r="I502" s="10">
        <v>44908</v>
      </c>
      <c r="J502" s="8" t="s">
        <v>1669</v>
      </c>
    </row>
    <row r="503" spans="2:10" ht="63" thickBot="1" x14ac:dyDescent="0.4">
      <c r="B503" s="8" t="s">
        <v>339</v>
      </c>
      <c r="C503" s="8" t="s">
        <v>756</v>
      </c>
      <c r="D503" s="8" t="s">
        <v>881</v>
      </c>
      <c r="E503" s="8" t="s">
        <v>2046</v>
      </c>
      <c r="F503" s="8" t="s">
        <v>1094</v>
      </c>
      <c r="G503" s="8" t="s">
        <v>2444</v>
      </c>
      <c r="H503" s="10">
        <v>44650</v>
      </c>
      <c r="I503" s="10">
        <v>44875</v>
      </c>
      <c r="J503" s="8" t="s">
        <v>1669</v>
      </c>
    </row>
    <row r="504" spans="2:10" ht="25.5" thickBot="1" x14ac:dyDescent="0.4">
      <c r="B504" s="8" t="s">
        <v>340</v>
      </c>
      <c r="C504" s="8" t="s">
        <v>757</v>
      </c>
      <c r="D504" s="8" t="s">
        <v>879</v>
      </c>
      <c r="E504" s="8" t="s">
        <v>2046</v>
      </c>
      <c r="F504" s="8" t="s">
        <v>1095</v>
      </c>
      <c r="G504" s="8">
        <v>830020719</v>
      </c>
      <c r="H504" s="10">
        <v>44585</v>
      </c>
      <c r="I504" s="10">
        <v>44875</v>
      </c>
      <c r="J504" s="8" t="s">
        <v>1669</v>
      </c>
    </row>
    <row r="505" spans="2:10" ht="25.5" thickBot="1" x14ac:dyDescent="0.4">
      <c r="B505" s="8" t="s">
        <v>341</v>
      </c>
      <c r="C505" s="8" t="s">
        <v>758</v>
      </c>
      <c r="D505" s="8" t="s">
        <v>882</v>
      </c>
      <c r="E505" s="8" t="s">
        <v>2046</v>
      </c>
      <c r="F505" s="8" t="s">
        <v>1040</v>
      </c>
      <c r="G505" s="8">
        <v>900353659</v>
      </c>
      <c r="H505" s="10">
        <v>44651</v>
      </c>
      <c r="I505" s="10">
        <v>44895</v>
      </c>
      <c r="J505" s="8" t="s">
        <v>1669</v>
      </c>
    </row>
    <row r="506" spans="2:10" ht="38" thickBot="1" x14ac:dyDescent="0.4">
      <c r="B506" s="8" t="s">
        <v>342</v>
      </c>
      <c r="C506" s="8" t="s">
        <v>759</v>
      </c>
      <c r="D506" s="8" t="s">
        <v>881</v>
      </c>
      <c r="E506" s="8" t="s">
        <v>2046</v>
      </c>
      <c r="F506" s="8" t="s">
        <v>1096</v>
      </c>
      <c r="G506" s="8" t="s">
        <v>2318</v>
      </c>
      <c r="H506" s="10">
        <v>44651</v>
      </c>
      <c r="I506" s="10">
        <v>44895</v>
      </c>
      <c r="J506" s="8" t="s">
        <v>1669</v>
      </c>
    </row>
    <row r="507" spans="2:10" ht="25.5" thickBot="1" x14ac:dyDescent="0.4">
      <c r="B507" s="8" t="s">
        <v>1577</v>
      </c>
      <c r="C507" s="8" t="s">
        <v>1953</v>
      </c>
      <c r="D507" s="8" t="s">
        <v>882</v>
      </c>
      <c r="E507" s="8" t="s">
        <v>2046</v>
      </c>
      <c r="F507" s="8" t="s">
        <v>2445</v>
      </c>
      <c r="G507" s="8" t="s">
        <v>2446</v>
      </c>
      <c r="H507" s="10">
        <v>44680</v>
      </c>
      <c r="I507" s="10">
        <v>44895</v>
      </c>
      <c r="J507" s="8" t="s">
        <v>1669</v>
      </c>
    </row>
    <row r="508" spans="2:10" ht="38" thickBot="1" x14ac:dyDescent="0.4">
      <c r="B508" s="8" t="s">
        <v>343</v>
      </c>
      <c r="C508" s="8" t="s">
        <v>760</v>
      </c>
      <c r="D508" s="8" t="s">
        <v>881</v>
      </c>
      <c r="E508" s="8" t="s">
        <v>2046</v>
      </c>
      <c r="F508" s="8" t="s">
        <v>992</v>
      </c>
      <c r="G508" s="8" t="s">
        <v>993</v>
      </c>
      <c r="H508" s="10">
        <v>44649</v>
      </c>
      <c r="I508" s="10">
        <v>44895</v>
      </c>
      <c r="J508" s="8" t="s">
        <v>1669</v>
      </c>
    </row>
    <row r="509" spans="2:10" ht="50.5" thickBot="1" x14ac:dyDescent="0.4">
      <c r="B509" s="8" t="s">
        <v>1578</v>
      </c>
      <c r="C509" s="8" t="s">
        <v>1954</v>
      </c>
      <c r="D509" s="8" t="s">
        <v>881</v>
      </c>
      <c r="E509" s="8" t="s">
        <v>2046</v>
      </c>
      <c r="F509" s="8" t="s">
        <v>2447</v>
      </c>
      <c r="G509" s="8" t="s">
        <v>2448</v>
      </c>
      <c r="H509" s="10">
        <v>44720</v>
      </c>
      <c r="I509" s="10">
        <v>44896</v>
      </c>
      <c r="J509" s="8" t="s">
        <v>1669</v>
      </c>
    </row>
    <row r="510" spans="2:10" ht="63" thickBot="1" x14ac:dyDescent="0.4">
      <c r="B510" s="8" t="s">
        <v>1579</v>
      </c>
      <c r="C510" s="8" t="s">
        <v>1955</v>
      </c>
      <c r="D510" s="8" t="s">
        <v>881</v>
      </c>
      <c r="E510" s="8" t="s">
        <v>2046</v>
      </c>
      <c r="F510" s="8" t="s">
        <v>2449</v>
      </c>
      <c r="G510" s="8">
        <v>10543059</v>
      </c>
      <c r="H510" s="10">
        <v>44694</v>
      </c>
      <c r="I510" s="10">
        <v>44895</v>
      </c>
      <c r="J510" s="8" t="s">
        <v>1669</v>
      </c>
    </row>
    <row r="511" spans="2:10" ht="63" thickBot="1" x14ac:dyDescent="0.4">
      <c r="B511" s="8" t="s">
        <v>1580</v>
      </c>
      <c r="C511" s="8" t="s">
        <v>1956</v>
      </c>
      <c r="D511" s="8" t="s">
        <v>881</v>
      </c>
      <c r="E511" s="8" t="s">
        <v>2046</v>
      </c>
      <c r="F511" s="8" t="s">
        <v>2450</v>
      </c>
      <c r="G511" s="8">
        <v>10543059</v>
      </c>
      <c r="H511" s="10">
        <v>44656</v>
      </c>
      <c r="I511" s="10">
        <v>44834</v>
      </c>
      <c r="J511" s="8" t="s">
        <v>1669</v>
      </c>
    </row>
    <row r="512" spans="2:10" ht="25.5" thickBot="1" x14ac:dyDescent="0.4">
      <c r="B512" s="8" t="s">
        <v>344</v>
      </c>
      <c r="C512" s="8" t="s">
        <v>761</v>
      </c>
      <c r="D512" s="8" t="s">
        <v>879</v>
      </c>
      <c r="E512" s="8" t="s">
        <v>2046</v>
      </c>
      <c r="F512" s="8" t="s">
        <v>31</v>
      </c>
      <c r="G512" s="8">
        <v>1130673716</v>
      </c>
      <c r="H512" s="10">
        <v>44586</v>
      </c>
      <c r="I512" s="10">
        <v>44895</v>
      </c>
      <c r="J512" s="8" t="s">
        <v>1669</v>
      </c>
    </row>
    <row r="513" spans="2:10" ht="38" thickBot="1" x14ac:dyDescent="0.4">
      <c r="B513" s="8" t="s">
        <v>1581</v>
      </c>
      <c r="C513" s="8" t="s">
        <v>1957</v>
      </c>
      <c r="D513" s="8" t="s">
        <v>881</v>
      </c>
      <c r="E513" s="8" t="s">
        <v>2043</v>
      </c>
      <c r="F513" s="8" t="s">
        <v>2451</v>
      </c>
      <c r="G513" s="8" t="s">
        <v>2452</v>
      </c>
      <c r="H513" s="10">
        <v>44683</v>
      </c>
      <c r="I513" s="10">
        <v>44865</v>
      </c>
      <c r="J513" s="8" t="s">
        <v>1669</v>
      </c>
    </row>
    <row r="514" spans="2:10" ht="63" thickBot="1" x14ac:dyDescent="0.4">
      <c r="B514" s="8" t="s">
        <v>1582</v>
      </c>
      <c r="C514" s="8" t="s">
        <v>1958</v>
      </c>
      <c r="D514" s="8" t="s">
        <v>881</v>
      </c>
      <c r="E514" s="8" t="s">
        <v>2046</v>
      </c>
      <c r="F514" s="8" t="s">
        <v>2453</v>
      </c>
      <c r="G514" s="8" t="s">
        <v>2454</v>
      </c>
      <c r="H514" s="10">
        <v>44671</v>
      </c>
      <c r="I514" s="10">
        <v>44834</v>
      </c>
      <c r="J514" s="8" t="s">
        <v>1669</v>
      </c>
    </row>
    <row r="515" spans="2:10" ht="25.5" thickBot="1" x14ac:dyDescent="0.4">
      <c r="B515" s="8" t="s">
        <v>1583</v>
      </c>
      <c r="C515" s="8" t="s">
        <v>1959</v>
      </c>
      <c r="D515" s="8" t="s">
        <v>881</v>
      </c>
      <c r="E515" s="8" t="s">
        <v>2046</v>
      </c>
      <c r="F515" s="8" t="s">
        <v>2455</v>
      </c>
      <c r="G515" s="8">
        <v>901229561</v>
      </c>
      <c r="H515" s="10">
        <v>44657</v>
      </c>
      <c r="I515" s="10">
        <v>44711</v>
      </c>
      <c r="J515" s="8" t="s">
        <v>1669</v>
      </c>
    </row>
    <row r="516" spans="2:10" ht="15" thickBot="1" x14ac:dyDescent="0.4">
      <c r="B516" s="8" t="s">
        <v>345</v>
      </c>
      <c r="C516" s="8" t="s">
        <v>762</v>
      </c>
      <c r="D516" s="8" t="s">
        <v>881</v>
      </c>
      <c r="E516" s="8" t="s">
        <v>2046</v>
      </c>
      <c r="F516" s="8" t="s">
        <v>1097</v>
      </c>
      <c r="G516" s="8" t="s">
        <v>2456</v>
      </c>
      <c r="H516" s="10">
        <v>44651</v>
      </c>
      <c r="I516" s="10">
        <v>44895</v>
      </c>
      <c r="J516" s="8" t="s">
        <v>1669</v>
      </c>
    </row>
    <row r="517" spans="2:10" ht="50.5" thickBot="1" x14ac:dyDescent="0.4">
      <c r="B517" s="8" t="s">
        <v>1584</v>
      </c>
      <c r="C517" s="8" t="s">
        <v>1960</v>
      </c>
      <c r="D517" s="8" t="s">
        <v>881</v>
      </c>
      <c r="E517" s="8" t="s">
        <v>2043</v>
      </c>
      <c r="F517" s="8" t="s">
        <v>2457</v>
      </c>
      <c r="G517" s="8" t="s">
        <v>2458</v>
      </c>
      <c r="H517" s="10">
        <v>44701</v>
      </c>
      <c r="I517" s="10">
        <v>44895</v>
      </c>
      <c r="J517" s="8" t="s">
        <v>1669</v>
      </c>
    </row>
    <row r="518" spans="2:10" ht="38" thickBot="1" x14ac:dyDescent="0.4">
      <c r="B518" s="8" t="s">
        <v>346</v>
      </c>
      <c r="C518" s="8" t="s">
        <v>763</v>
      </c>
      <c r="D518" s="8" t="s">
        <v>881</v>
      </c>
      <c r="E518" s="8" t="s">
        <v>2046</v>
      </c>
      <c r="F518" s="8" t="s">
        <v>1098</v>
      </c>
      <c r="G518" s="8">
        <v>1019012536</v>
      </c>
      <c r="H518" s="10">
        <v>44644</v>
      </c>
      <c r="I518" s="10">
        <v>44895</v>
      </c>
      <c r="J518" s="8" t="s">
        <v>1669</v>
      </c>
    </row>
    <row r="519" spans="2:10" ht="38" thickBot="1" x14ac:dyDescent="0.4">
      <c r="B519" s="8" t="s">
        <v>347</v>
      </c>
      <c r="C519" s="8" t="s">
        <v>764</v>
      </c>
      <c r="D519" s="8" t="s">
        <v>881</v>
      </c>
      <c r="E519" s="8" t="s">
        <v>2046</v>
      </c>
      <c r="F519" s="8" t="s">
        <v>130</v>
      </c>
      <c r="G519" s="8" t="s">
        <v>2459</v>
      </c>
      <c r="H519" s="10">
        <v>44649</v>
      </c>
      <c r="I519" s="10">
        <v>44895</v>
      </c>
      <c r="J519" s="8" t="s">
        <v>1669</v>
      </c>
    </row>
    <row r="520" spans="2:10" ht="25.5" thickBot="1" x14ac:dyDescent="0.4">
      <c r="B520" s="8" t="s">
        <v>1585</v>
      </c>
      <c r="C520" s="8" t="s">
        <v>1961</v>
      </c>
      <c r="D520" s="8" t="s">
        <v>881</v>
      </c>
      <c r="E520" s="8" t="s">
        <v>2046</v>
      </c>
      <c r="F520" s="8" t="s">
        <v>2460</v>
      </c>
      <c r="G520" s="8">
        <v>900525616</v>
      </c>
      <c r="H520" s="10">
        <v>44664</v>
      </c>
      <c r="I520" s="10">
        <v>44956</v>
      </c>
      <c r="J520" s="8" t="s">
        <v>1669</v>
      </c>
    </row>
    <row r="521" spans="2:10" ht="38" thickBot="1" x14ac:dyDescent="0.4">
      <c r="B521" s="8" t="s">
        <v>348</v>
      </c>
      <c r="C521" s="8" t="s">
        <v>765</v>
      </c>
      <c r="D521" s="8" t="s">
        <v>881</v>
      </c>
      <c r="E521" s="8" t="s">
        <v>2046</v>
      </c>
      <c r="F521" s="8" t="s">
        <v>1099</v>
      </c>
      <c r="G521" s="8" t="s">
        <v>2461</v>
      </c>
      <c r="H521" s="10">
        <v>44644</v>
      </c>
      <c r="I521" s="10">
        <v>44895</v>
      </c>
      <c r="J521" s="8" t="s">
        <v>1669</v>
      </c>
    </row>
    <row r="522" spans="2:10" ht="25.5" thickBot="1" x14ac:dyDescent="0.4">
      <c r="B522" s="8" t="s">
        <v>349</v>
      </c>
      <c r="C522" s="8" t="s">
        <v>94</v>
      </c>
      <c r="D522" s="8" t="s">
        <v>879</v>
      </c>
      <c r="E522" s="8" t="s">
        <v>2044</v>
      </c>
      <c r="F522" s="8" t="s">
        <v>983</v>
      </c>
      <c r="G522" s="8">
        <v>8999992781</v>
      </c>
      <c r="H522" s="10">
        <v>44587</v>
      </c>
      <c r="I522" s="10">
        <v>44895</v>
      </c>
      <c r="J522" s="8" t="s">
        <v>1669</v>
      </c>
    </row>
    <row r="523" spans="2:10" ht="25.5" thickBot="1" x14ac:dyDescent="0.4">
      <c r="B523" s="8" t="s">
        <v>350</v>
      </c>
      <c r="C523" s="8" t="s">
        <v>766</v>
      </c>
      <c r="D523" s="8" t="s">
        <v>879</v>
      </c>
      <c r="E523" s="8" t="s">
        <v>2046</v>
      </c>
      <c r="F523" s="8" t="s">
        <v>1100</v>
      </c>
      <c r="G523" s="8">
        <v>1130678877</v>
      </c>
      <c r="H523" s="10">
        <v>44579</v>
      </c>
      <c r="I523" s="10">
        <v>44722</v>
      </c>
      <c r="J523" s="8" t="s">
        <v>1669</v>
      </c>
    </row>
    <row r="524" spans="2:10" ht="38" thickBot="1" x14ac:dyDescent="0.4">
      <c r="B524" s="8" t="s">
        <v>1586</v>
      </c>
      <c r="C524" s="8" t="s">
        <v>1962</v>
      </c>
      <c r="D524" s="8" t="s">
        <v>881</v>
      </c>
      <c r="E524" s="8" t="s">
        <v>2046</v>
      </c>
      <c r="F524" s="8" t="s">
        <v>2462</v>
      </c>
      <c r="G524" s="8" t="s">
        <v>2463</v>
      </c>
      <c r="H524" s="10">
        <v>44712</v>
      </c>
      <c r="I524" s="10">
        <v>44895</v>
      </c>
      <c r="J524" s="8" t="s">
        <v>1669</v>
      </c>
    </row>
    <row r="525" spans="2:10" ht="38" thickBot="1" x14ac:dyDescent="0.4">
      <c r="B525" s="8" t="s">
        <v>351</v>
      </c>
      <c r="C525" s="8" t="s">
        <v>767</v>
      </c>
      <c r="D525" s="8" t="s">
        <v>879</v>
      </c>
      <c r="E525" s="8" t="s">
        <v>2046</v>
      </c>
      <c r="F525" s="8" t="s">
        <v>1101</v>
      </c>
      <c r="G525" s="8">
        <v>8300490519</v>
      </c>
      <c r="H525" s="10">
        <v>44589</v>
      </c>
      <c r="I525" s="10">
        <v>44844</v>
      </c>
      <c r="J525" s="8" t="s">
        <v>1669</v>
      </c>
    </row>
    <row r="526" spans="2:10" ht="50.5" thickBot="1" x14ac:dyDescent="0.4">
      <c r="B526" s="8" t="s">
        <v>1587</v>
      </c>
      <c r="C526" s="8" t="s">
        <v>1963</v>
      </c>
      <c r="D526" s="8" t="s">
        <v>881</v>
      </c>
      <c r="E526" s="8" t="s">
        <v>2046</v>
      </c>
      <c r="F526" s="8" t="s">
        <v>2177</v>
      </c>
      <c r="G526" s="8" t="s">
        <v>2178</v>
      </c>
      <c r="H526" s="10">
        <v>44698</v>
      </c>
      <c r="I526" s="10">
        <v>44742</v>
      </c>
      <c r="J526" s="8" t="s">
        <v>1669</v>
      </c>
    </row>
    <row r="527" spans="2:10" ht="50.5" thickBot="1" x14ac:dyDescent="0.4">
      <c r="B527" s="8" t="s">
        <v>352</v>
      </c>
      <c r="C527" s="8" t="s">
        <v>768</v>
      </c>
      <c r="D527" s="8" t="s">
        <v>881</v>
      </c>
      <c r="E527" s="8" t="s">
        <v>2046</v>
      </c>
      <c r="F527" s="8" t="s">
        <v>1102</v>
      </c>
      <c r="G527" s="8">
        <v>31948769</v>
      </c>
      <c r="H527" s="10">
        <v>44638</v>
      </c>
      <c r="I527" s="10">
        <v>44895</v>
      </c>
      <c r="J527" s="8" t="s">
        <v>1669</v>
      </c>
    </row>
    <row r="528" spans="2:10" ht="38" thickBot="1" x14ac:dyDescent="0.4">
      <c r="B528" s="8" t="s">
        <v>1588</v>
      </c>
      <c r="C528" s="8" t="s">
        <v>1964</v>
      </c>
      <c r="D528" s="8" t="s">
        <v>881</v>
      </c>
      <c r="E528" s="8" t="s">
        <v>2044</v>
      </c>
      <c r="F528" s="8" t="s">
        <v>2464</v>
      </c>
      <c r="G528" s="8">
        <v>900657510</v>
      </c>
      <c r="H528" s="10">
        <v>44725</v>
      </c>
      <c r="I528" s="10">
        <v>44742</v>
      </c>
      <c r="J528" s="8" t="s">
        <v>1669</v>
      </c>
    </row>
    <row r="529" spans="2:10" ht="25.5" thickBot="1" x14ac:dyDescent="0.4">
      <c r="B529" s="8" t="s">
        <v>353</v>
      </c>
      <c r="C529" s="8" t="s">
        <v>769</v>
      </c>
      <c r="D529" s="8" t="s">
        <v>881</v>
      </c>
      <c r="E529" s="8" t="s">
        <v>2045</v>
      </c>
      <c r="F529" s="8" t="s">
        <v>1103</v>
      </c>
      <c r="G529" s="8" t="s">
        <v>2465</v>
      </c>
      <c r="H529" s="10">
        <v>44650</v>
      </c>
      <c r="I529" s="10">
        <v>44722</v>
      </c>
      <c r="J529" s="8" t="s">
        <v>1669</v>
      </c>
    </row>
    <row r="530" spans="2:10" ht="63" thickBot="1" x14ac:dyDescent="0.4">
      <c r="B530" s="8" t="s">
        <v>354</v>
      </c>
      <c r="C530" s="8" t="s">
        <v>770</v>
      </c>
      <c r="D530" s="8" t="s">
        <v>879</v>
      </c>
      <c r="E530" s="8" t="s">
        <v>2046</v>
      </c>
      <c r="F530" s="8" t="s">
        <v>1104</v>
      </c>
      <c r="G530" s="8">
        <v>4759590</v>
      </c>
      <c r="H530" s="10">
        <v>44588</v>
      </c>
      <c r="I530" s="10">
        <v>44865</v>
      </c>
      <c r="J530" s="8" t="s">
        <v>1669</v>
      </c>
    </row>
    <row r="531" spans="2:10" ht="50.5" thickBot="1" x14ac:dyDescent="0.4">
      <c r="B531" s="8" t="s">
        <v>355</v>
      </c>
      <c r="C531" s="8" t="s">
        <v>771</v>
      </c>
      <c r="D531" s="8" t="s">
        <v>879</v>
      </c>
      <c r="E531" s="8" t="s">
        <v>2046</v>
      </c>
      <c r="F531" s="8" t="s">
        <v>1105</v>
      </c>
      <c r="G531" s="8" t="s">
        <v>1106</v>
      </c>
      <c r="H531" s="10">
        <v>44586</v>
      </c>
      <c r="I531" s="10">
        <v>44865</v>
      </c>
      <c r="J531" s="8" t="s">
        <v>1669</v>
      </c>
    </row>
    <row r="532" spans="2:10" ht="50.5" thickBot="1" x14ac:dyDescent="0.4">
      <c r="B532" s="8" t="s">
        <v>356</v>
      </c>
      <c r="C532" s="8" t="s">
        <v>772</v>
      </c>
      <c r="D532" s="8" t="s">
        <v>879</v>
      </c>
      <c r="E532" s="8" t="s">
        <v>2046</v>
      </c>
      <c r="F532" s="8" t="s">
        <v>1107</v>
      </c>
      <c r="G532" s="8">
        <v>16707409</v>
      </c>
      <c r="H532" s="10">
        <v>44588</v>
      </c>
      <c r="I532" s="10">
        <v>44865</v>
      </c>
      <c r="J532" s="8" t="s">
        <v>1669</v>
      </c>
    </row>
    <row r="533" spans="2:10" ht="50.5" thickBot="1" x14ac:dyDescent="0.4">
      <c r="B533" s="8" t="s">
        <v>357</v>
      </c>
      <c r="C533" s="8" t="s">
        <v>773</v>
      </c>
      <c r="D533" s="8" t="s">
        <v>879</v>
      </c>
      <c r="E533" s="8" t="s">
        <v>2046</v>
      </c>
      <c r="F533" s="8" t="s">
        <v>1108</v>
      </c>
      <c r="G533" s="8">
        <v>1130591146</v>
      </c>
      <c r="H533" s="10">
        <v>44585</v>
      </c>
      <c r="I533" s="10">
        <v>44865</v>
      </c>
      <c r="J533" s="8" t="s">
        <v>1669</v>
      </c>
    </row>
    <row r="534" spans="2:10" ht="50.5" thickBot="1" x14ac:dyDescent="0.4">
      <c r="B534" s="8" t="s">
        <v>358</v>
      </c>
      <c r="C534" s="8" t="s">
        <v>774</v>
      </c>
      <c r="D534" s="8" t="s">
        <v>883</v>
      </c>
      <c r="E534" s="8" t="s">
        <v>2046</v>
      </c>
      <c r="F534" s="8" t="s">
        <v>1109</v>
      </c>
      <c r="G534" s="8">
        <v>67013103</v>
      </c>
      <c r="H534" s="10">
        <v>44589</v>
      </c>
      <c r="I534" s="10">
        <v>44895</v>
      </c>
      <c r="J534" s="8" t="s">
        <v>1669</v>
      </c>
    </row>
    <row r="535" spans="2:10" ht="38" thickBot="1" x14ac:dyDescent="0.4">
      <c r="B535" s="8" t="s">
        <v>1589</v>
      </c>
      <c r="C535" s="8" t="s">
        <v>1965</v>
      </c>
      <c r="D535" s="8" t="s">
        <v>881</v>
      </c>
      <c r="E535" s="8" t="s">
        <v>2046</v>
      </c>
      <c r="F535" s="8" t="s">
        <v>2466</v>
      </c>
      <c r="G535" s="8" t="s">
        <v>2467</v>
      </c>
      <c r="H535" s="10">
        <v>44663</v>
      </c>
      <c r="I535" s="10">
        <v>44865</v>
      </c>
      <c r="J535" s="8" t="s">
        <v>1669</v>
      </c>
    </row>
    <row r="536" spans="2:10" ht="38" thickBot="1" x14ac:dyDescent="0.4">
      <c r="B536" s="8" t="s">
        <v>1590</v>
      </c>
      <c r="C536" s="8" t="s">
        <v>1966</v>
      </c>
      <c r="D536" s="8" t="s">
        <v>881</v>
      </c>
      <c r="E536" s="8" t="s">
        <v>2045</v>
      </c>
      <c r="F536" s="8" t="s">
        <v>4</v>
      </c>
      <c r="G536" s="8" t="s">
        <v>59</v>
      </c>
      <c r="H536" s="10">
        <v>44701</v>
      </c>
      <c r="I536" s="10">
        <v>44804</v>
      </c>
      <c r="J536" s="8" t="s">
        <v>1669</v>
      </c>
    </row>
    <row r="537" spans="2:10" ht="25.5" thickBot="1" x14ac:dyDescent="0.4">
      <c r="B537" s="8" t="s">
        <v>1591</v>
      </c>
      <c r="C537" s="8" t="s">
        <v>1967</v>
      </c>
      <c r="D537" s="8" t="s">
        <v>881</v>
      </c>
      <c r="E537" s="8" t="s">
        <v>2044</v>
      </c>
      <c r="F537" s="8" t="s">
        <v>2468</v>
      </c>
      <c r="G537" s="8" t="s">
        <v>2469</v>
      </c>
      <c r="H537" s="10">
        <v>44707</v>
      </c>
      <c r="I537" s="10">
        <v>44773</v>
      </c>
      <c r="J537" s="8" t="s">
        <v>1669</v>
      </c>
    </row>
    <row r="538" spans="2:10" ht="25.5" thickBot="1" x14ac:dyDescent="0.4">
      <c r="B538" s="8" t="s">
        <v>359</v>
      </c>
      <c r="C538" s="8" t="s">
        <v>775</v>
      </c>
      <c r="D538" s="8" t="s">
        <v>879</v>
      </c>
      <c r="E538" s="8" t="s">
        <v>2046</v>
      </c>
      <c r="F538" s="8" t="s">
        <v>2470</v>
      </c>
      <c r="G538" s="8">
        <v>1032404564</v>
      </c>
      <c r="H538" s="10">
        <v>44582</v>
      </c>
      <c r="I538" s="10">
        <v>44895</v>
      </c>
      <c r="J538" s="8" t="s">
        <v>1669</v>
      </c>
    </row>
    <row r="539" spans="2:10" ht="38" thickBot="1" x14ac:dyDescent="0.4">
      <c r="B539" s="8" t="s">
        <v>1592</v>
      </c>
      <c r="C539" s="8" t="s">
        <v>1968</v>
      </c>
      <c r="D539" s="8" t="s">
        <v>882</v>
      </c>
      <c r="E539" s="8" t="s">
        <v>2048</v>
      </c>
      <c r="F539" s="8" t="s">
        <v>2471</v>
      </c>
      <c r="G539" s="8">
        <v>901087858</v>
      </c>
      <c r="H539" s="10">
        <v>44677</v>
      </c>
      <c r="I539" s="10">
        <v>44757</v>
      </c>
      <c r="J539" s="8" t="s">
        <v>1669</v>
      </c>
    </row>
    <row r="540" spans="2:10" ht="63" thickBot="1" x14ac:dyDescent="0.4">
      <c r="B540" s="8" t="s">
        <v>1593</v>
      </c>
      <c r="C540" s="8" t="s">
        <v>1969</v>
      </c>
      <c r="D540" s="8" t="s">
        <v>882</v>
      </c>
      <c r="E540" s="8" t="s">
        <v>2046</v>
      </c>
      <c r="F540" s="8" t="s">
        <v>2472</v>
      </c>
      <c r="G540" s="8">
        <v>811025635</v>
      </c>
      <c r="H540" s="10">
        <v>44676</v>
      </c>
      <c r="I540" s="10">
        <v>44865</v>
      </c>
      <c r="J540" s="8" t="s">
        <v>1669</v>
      </c>
    </row>
    <row r="541" spans="2:10" ht="38" thickBot="1" x14ac:dyDescent="0.4">
      <c r="B541" s="8" t="s">
        <v>1594</v>
      </c>
      <c r="C541" s="8" t="s">
        <v>1970</v>
      </c>
      <c r="D541" s="8" t="s">
        <v>882</v>
      </c>
      <c r="E541" s="8" t="s">
        <v>2044</v>
      </c>
      <c r="F541" s="8" t="s">
        <v>2473</v>
      </c>
      <c r="G541" s="8">
        <v>900384450</v>
      </c>
      <c r="H541" s="10">
        <v>44740</v>
      </c>
      <c r="I541" s="10">
        <v>44804</v>
      </c>
      <c r="J541" s="8" t="s">
        <v>1669</v>
      </c>
    </row>
    <row r="542" spans="2:10" ht="25.5" thickBot="1" x14ac:dyDescent="0.4">
      <c r="B542" s="8" t="s">
        <v>360</v>
      </c>
      <c r="C542" s="8" t="s">
        <v>766</v>
      </c>
      <c r="D542" s="8" t="s">
        <v>879</v>
      </c>
      <c r="E542" s="8" t="s">
        <v>2046</v>
      </c>
      <c r="F542" s="8" t="s">
        <v>1110</v>
      </c>
      <c r="G542" s="8">
        <v>1085318377</v>
      </c>
      <c r="H542" s="10">
        <v>44579</v>
      </c>
      <c r="I542" s="10">
        <v>44722</v>
      </c>
      <c r="J542" s="8" t="s">
        <v>1669</v>
      </c>
    </row>
    <row r="543" spans="2:10" ht="25.5" thickBot="1" x14ac:dyDescent="0.4">
      <c r="B543" s="8" t="s">
        <v>361</v>
      </c>
      <c r="C543" s="8" t="s">
        <v>766</v>
      </c>
      <c r="D543" s="8" t="s">
        <v>879</v>
      </c>
      <c r="E543" s="8" t="s">
        <v>2046</v>
      </c>
      <c r="F543" s="8" t="s">
        <v>123</v>
      </c>
      <c r="G543" s="8">
        <v>34328153</v>
      </c>
      <c r="H543" s="10">
        <v>44578</v>
      </c>
      <c r="I543" s="10">
        <v>44904</v>
      </c>
      <c r="J543" s="8" t="s">
        <v>1669</v>
      </c>
    </row>
    <row r="544" spans="2:10" ht="38" thickBot="1" x14ac:dyDescent="0.4">
      <c r="B544" s="8" t="s">
        <v>362</v>
      </c>
      <c r="C544" s="8" t="s">
        <v>748</v>
      </c>
      <c r="D544" s="8" t="s">
        <v>879</v>
      </c>
      <c r="E544" s="8" t="s">
        <v>2046</v>
      </c>
      <c r="F544" s="8" t="s">
        <v>1111</v>
      </c>
      <c r="G544" s="8">
        <v>860047524</v>
      </c>
      <c r="H544" s="10">
        <v>44585</v>
      </c>
      <c r="I544" s="10">
        <v>44926</v>
      </c>
      <c r="J544" s="8" t="s">
        <v>1669</v>
      </c>
    </row>
    <row r="545" spans="2:10" ht="38" thickBot="1" x14ac:dyDescent="0.4">
      <c r="B545" s="8" t="s">
        <v>363</v>
      </c>
      <c r="C545" s="8" t="s">
        <v>748</v>
      </c>
      <c r="D545" s="8" t="s">
        <v>879</v>
      </c>
      <c r="E545" s="8" t="s">
        <v>2046</v>
      </c>
      <c r="F545" s="8" t="s">
        <v>127</v>
      </c>
      <c r="G545" s="8">
        <v>900255865</v>
      </c>
      <c r="H545" s="10">
        <v>44586</v>
      </c>
      <c r="I545" s="10">
        <v>44926</v>
      </c>
      <c r="J545" s="8" t="s">
        <v>1669</v>
      </c>
    </row>
    <row r="546" spans="2:10" ht="38" thickBot="1" x14ac:dyDescent="0.4">
      <c r="B546" s="8" t="s">
        <v>364</v>
      </c>
      <c r="C546" s="8" t="s">
        <v>748</v>
      </c>
      <c r="D546" s="8" t="s">
        <v>879</v>
      </c>
      <c r="E546" s="8" t="s">
        <v>2046</v>
      </c>
      <c r="F546" s="8" t="s">
        <v>1112</v>
      </c>
      <c r="G546" s="8">
        <v>860047743</v>
      </c>
      <c r="H546" s="10">
        <v>44585</v>
      </c>
      <c r="I546" s="10">
        <v>44926</v>
      </c>
      <c r="J546" s="8" t="s">
        <v>1669</v>
      </c>
    </row>
    <row r="547" spans="2:10" ht="38" thickBot="1" x14ac:dyDescent="0.4">
      <c r="B547" s="8" t="s">
        <v>365</v>
      </c>
      <c r="C547" s="8" t="s">
        <v>748</v>
      </c>
      <c r="D547" s="8" t="s">
        <v>879</v>
      </c>
      <c r="E547" s="8" t="s">
        <v>2046</v>
      </c>
      <c r="F547" s="8" t="s">
        <v>129</v>
      </c>
      <c r="G547" s="8">
        <v>860013720</v>
      </c>
      <c r="H547" s="10">
        <v>44586</v>
      </c>
      <c r="I547" s="10">
        <v>44926</v>
      </c>
      <c r="J547" s="8" t="s">
        <v>1669</v>
      </c>
    </row>
    <row r="548" spans="2:10" ht="38" thickBot="1" x14ac:dyDescent="0.4">
      <c r="B548" s="8" t="s">
        <v>366</v>
      </c>
      <c r="C548" s="8" t="s">
        <v>748</v>
      </c>
      <c r="D548" s="8" t="s">
        <v>879</v>
      </c>
      <c r="E548" s="8" t="s">
        <v>2046</v>
      </c>
      <c r="F548" s="8" t="s">
        <v>1113</v>
      </c>
      <c r="G548" s="8">
        <v>901247082</v>
      </c>
      <c r="H548" s="10">
        <v>44587</v>
      </c>
      <c r="I548" s="10">
        <v>44926</v>
      </c>
      <c r="J548" s="8" t="s">
        <v>1669</v>
      </c>
    </row>
    <row r="549" spans="2:10" ht="38" thickBot="1" x14ac:dyDescent="0.4">
      <c r="B549" s="8" t="s">
        <v>367</v>
      </c>
      <c r="C549" s="8" t="s">
        <v>748</v>
      </c>
      <c r="D549" s="8" t="s">
        <v>879</v>
      </c>
      <c r="E549" s="8" t="s">
        <v>2046</v>
      </c>
      <c r="F549" s="8" t="s">
        <v>1114</v>
      </c>
      <c r="G549" s="8">
        <v>860564474</v>
      </c>
      <c r="H549" s="10">
        <v>44586</v>
      </c>
      <c r="I549" s="10">
        <v>44926</v>
      </c>
      <c r="J549" s="8" t="s">
        <v>1669</v>
      </c>
    </row>
    <row r="550" spans="2:10" ht="38" thickBot="1" x14ac:dyDescent="0.4">
      <c r="B550" s="8" t="s">
        <v>368</v>
      </c>
      <c r="C550" s="8" t="s">
        <v>748</v>
      </c>
      <c r="D550" s="8" t="s">
        <v>879</v>
      </c>
      <c r="E550" s="8" t="s">
        <v>2046</v>
      </c>
      <c r="F550" s="8" t="s">
        <v>1115</v>
      </c>
      <c r="G550" s="8">
        <v>860025721</v>
      </c>
      <c r="H550" s="10">
        <v>44586</v>
      </c>
      <c r="I550" s="10">
        <v>44926</v>
      </c>
      <c r="J550" s="8" t="s">
        <v>1669</v>
      </c>
    </row>
    <row r="551" spans="2:10" ht="38" thickBot="1" x14ac:dyDescent="0.4">
      <c r="B551" s="8" t="s">
        <v>369</v>
      </c>
      <c r="C551" s="8" t="s">
        <v>748</v>
      </c>
      <c r="D551" s="8" t="s">
        <v>879</v>
      </c>
      <c r="E551" s="8" t="s">
        <v>2046</v>
      </c>
      <c r="F551" s="8" t="s">
        <v>1116</v>
      </c>
      <c r="G551" s="8">
        <v>9001470379</v>
      </c>
      <c r="H551" s="10">
        <v>44586</v>
      </c>
      <c r="I551" s="10">
        <v>44926</v>
      </c>
      <c r="J551" s="8" t="s">
        <v>1669</v>
      </c>
    </row>
    <row r="552" spans="2:10" ht="38" thickBot="1" x14ac:dyDescent="0.4">
      <c r="B552" s="8" t="s">
        <v>370</v>
      </c>
      <c r="C552" s="8" t="s">
        <v>744</v>
      </c>
      <c r="D552" s="8" t="s">
        <v>879</v>
      </c>
      <c r="E552" s="8" t="s">
        <v>2046</v>
      </c>
      <c r="F552" s="8" t="s">
        <v>27</v>
      </c>
      <c r="G552" s="8">
        <v>31156762</v>
      </c>
      <c r="H552" s="10">
        <v>44586</v>
      </c>
      <c r="I552" s="10">
        <v>44895</v>
      </c>
      <c r="J552" s="8" t="s">
        <v>1669</v>
      </c>
    </row>
    <row r="553" spans="2:10" ht="38" thickBot="1" x14ac:dyDescent="0.4">
      <c r="B553" s="8" t="s">
        <v>371</v>
      </c>
      <c r="C553" s="8" t="s">
        <v>744</v>
      </c>
      <c r="D553" s="8" t="s">
        <v>879</v>
      </c>
      <c r="E553" s="8" t="s">
        <v>2046</v>
      </c>
      <c r="F553" s="8" t="s">
        <v>1117</v>
      </c>
      <c r="G553" s="8">
        <v>29179926</v>
      </c>
      <c r="H553" s="10">
        <v>44586</v>
      </c>
      <c r="I553" s="10">
        <v>44895</v>
      </c>
      <c r="J553" s="8" t="s">
        <v>1669</v>
      </c>
    </row>
    <row r="554" spans="2:10" ht="38" thickBot="1" x14ac:dyDescent="0.4">
      <c r="B554" s="8" t="s">
        <v>372</v>
      </c>
      <c r="C554" s="8" t="s">
        <v>744</v>
      </c>
      <c r="D554" s="8" t="s">
        <v>879</v>
      </c>
      <c r="E554" s="8" t="s">
        <v>2046</v>
      </c>
      <c r="F554" s="8" t="s">
        <v>1118</v>
      </c>
      <c r="G554" s="8">
        <v>67028382</v>
      </c>
      <c r="H554" s="10">
        <v>44586</v>
      </c>
      <c r="I554" s="10">
        <v>44904</v>
      </c>
      <c r="J554" s="8" t="s">
        <v>1669</v>
      </c>
    </row>
    <row r="555" spans="2:10" ht="38" thickBot="1" x14ac:dyDescent="0.4">
      <c r="B555" s="8" t="s">
        <v>373</v>
      </c>
      <c r="C555" s="8" t="s">
        <v>744</v>
      </c>
      <c r="D555" s="8" t="s">
        <v>879</v>
      </c>
      <c r="E555" s="8" t="s">
        <v>2046</v>
      </c>
      <c r="F555" s="8" t="s">
        <v>25</v>
      </c>
      <c r="G555" s="8">
        <v>66988733</v>
      </c>
      <c r="H555" s="10">
        <v>44586</v>
      </c>
      <c r="I555" s="10">
        <v>44904</v>
      </c>
      <c r="J555" s="8" t="s">
        <v>1669</v>
      </c>
    </row>
    <row r="556" spans="2:10" ht="38" thickBot="1" x14ac:dyDescent="0.4">
      <c r="B556" s="8" t="s">
        <v>374</v>
      </c>
      <c r="C556" s="8" t="s">
        <v>744</v>
      </c>
      <c r="D556" s="8" t="s">
        <v>879</v>
      </c>
      <c r="E556" s="8" t="s">
        <v>2046</v>
      </c>
      <c r="F556" s="8" t="s">
        <v>86</v>
      </c>
      <c r="G556" s="8">
        <v>1032443220</v>
      </c>
      <c r="H556" s="10">
        <v>44586</v>
      </c>
      <c r="I556" s="10">
        <v>44895</v>
      </c>
      <c r="J556" s="8" t="s">
        <v>1669</v>
      </c>
    </row>
    <row r="557" spans="2:10" ht="38" thickBot="1" x14ac:dyDescent="0.4">
      <c r="B557" s="8" t="s">
        <v>375</v>
      </c>
      <c r="C557" s="8" t="s">
        <v>744</v>
      </c>
      <c r="D557" s="8" t="s">
        <v>879</v>
      </c>
      <c r="E557" s="8" t="s">
        <v>2046</v>
      </c>
      <c r="F557" s="8" t="s">
        <v>1119</v>
      </c>
      <c r="G557" s="8">
        <v>1143939391</v>
      </c>
      <c r="H557" s="10">
        <v>44586</v>
      </c>
      <c r="I557" s="10">
        <v>44895</v>
      </c>
      <c r="J557" s="8" t="s">
        <v>1669</v>
      </c>
    </row>
    <row r="558" spans="2:10" ht="38" thickBot="1" x14ac:dyDescent="0.4">
      <c r="B558" s="8" t="s">
        <v>376</v>
      </c>
      <c r="C558" s="8" t="s">
        <v>744</v>
      </c>
      <c r="D558" s="8" t="s">
        <v>879</v>
      </c>
      <c r="E558" s="8" t="s">
        <v>2046</v>
      </c>
      <c r="F558" s="8" t="s">
        <v>1120</v>
      </c>
      <c r="G558" s="8">
        <v>1130668877</v>
      </c>
      <c r="H558" s="10">
        <v>44586</v>
      </c>
      <c r="I558" s="10">
        <v>44904</v>
      </c>
      <c r="J558" s="8" t="s">
        <v>1669</v>
      </c>
    </row>
    <row r="559" spans="2:10" ht="38" thickBot="1" x14ac:dyDescent="0.4">
      <c r="B559" s="8" t="s">
        <v>377</v>
      </c>
      <c r="C559" s="8" t="s">
        <v>744</v>
      </c>
      <c r="D559" s="8" t="s">
        <v>879</v>
      </c>
      <c r="E559" s="8" t="s">
        <v>2046</v>
      </c>
      <c r="F559" s="8" t="s">
        <v>1121</v>
      </c>
      <c r="G559" s="8">
        <v>1113621182</v>
      </c>
      <c r="H559" s="10">
        <v>44586</v>
      </c>
      <c r="I559" s="10">
        <v>44904</v>
      </c>
      <c r="J559" s="8" t="s">
        <v>1669</v>
      </c>
    </row>
    <row r="560" spans="2:10" ht="38" thickBot="1" x14ac:dyDescent="0.4">
      <c r="B560" s="8" t="s">
        <v>378</v>
      </c>
      <c r="C560" s="8" t="s">
        <v>744</v>
      </c>
      <c r="D560" s="8" t="s">
        <v>879</v>
      </c>
      <c r="E560" s="8" t="s">
        <v>2046</v>
      </c>
      <c r="F560" s="8" t="s">
        <v>1122</v>
      </c>
      <c r="G560" s="8">
        <v>1116269927</v>
      </c>
      <c r="H560" s="10">
        <v>44586</v>
      </c>
      <c r="I560" s="10">
        <v>44904</v>
      </c>
      <c r="J560" s="8" t="s">
        <v>1669</v>
      </c>
    </row>
    <row r="561" spans="2:10" ht="38" thickBot="1" x14ac:dyDescent="0.4">
      <c r="B561" s="8" t="s">
        <v>379</v>
      </c>
      <c r="C561" s="8" t="s">
        <v>744</v>
      </c>
      <c r="D561" s="8" t="s">
        <v>879</v>
      </c>
      <c r="E561" s="8" t="s">
        <v>2046</v>
      </c>
      <c r="F561" s="8" t="s">
        <v>1123</v>
      </c>
      <c r="G561" s="8">
        <v>1130602704</v>
      </c>
      <c r="H561" s="10">
        <v>44586</v>
      </c>
      <c r="I561" s="10">
        <v>44904</v>
      </c>
      <c r="J561" s="8" t="s">
        <v>1669</v>
      </c>
    </row>
    <row r="562" spans="2:10" ht="38" thickBot="1" x14ac:dyDescent="0.4">
      <c r="B562" s="8" t="s">
        <v>380</v>
      </c>
      <c r="C562" s="8" t="s">
        <v>745</v>
      </c>
      <c r="D562" s="8" t="s">
        <v>879</v>
      </c>
      <c r="E562" s="8" t="s">
        <v>2046</v>
      </c>
      <c r="F562" s="8" t="s">
        <v>1124</v>
      </c>
      <c r="G562" s="8">
        <v>14607821</v>
      </c>
      <c r="H562" s="10">
        <v>44587</v>
      </c>
      <c r="I562" s="10">
        <v>44904</v>
      </c>
      <c r="J562" s="8" t="s">
        <v>1669</v>
      </c>
    </row>
    <row r="563" spans="2:10" ht="38" thickBot="1" x14ac:dyDescent="0.4">
      <c r="B563" s="8" t="s">
        <v>381</v>
      </c>
      <c r="C563" s="8" t="s">
        <v>745</v>
      </c>
      <c r="D563" s="8" t="s">
        <v>879</v>
      </c>
      <c r="E563" s="8" t="s">
        <v>2046</v>
      </c>
      <c r="F563" s="8" t="s">
        <v>1125</v>
      </c>
      <c r="G563" s="8">
        <v>16937726</v>
      </c>
      <c r="H563" s="10">
        <v>44587</v>
      </c>
      <c r="I563" s="10">
        <v>44895</v>
      </c>
      <c r="J563" s="8" t="s">
        <v>1669</v>
      </c>
    </row>
    <row r="564" spans="2:10" ht="38" thickBot="1" x14ac:dyDescent="0.4">
      <c r="B564" s="8" t="s">
        <v>382</v>
      </c>
      <c r="C564" s="8" t="s">
        <v>745</v>
      </c>
      <c r="D564" s="8" t="s">
        <v>879</v>
      </c>
      <c r="E564" s="8" t="s">
        <v>2046</v>
      </c>
      <c r="F564" s="8" t="s">
        <v>24</v>
      </c>
      <c r="G564" s="8">
        <v>1144184890</v>
      </c>
      <c r="H564" s="10">
        <v>44587</v>
      </c>
      <c r="I564" s="10">
        <v>44895</v>
      </c>
      <c r="J564" s="8" t="s">
        <v>1669</v>
      </c>
    </row>
    <row r="565" spans="2:10" ht="38" thickBot="1" x14ac:dyDescent="0.4">
      <c r="B565" s="8" t="s">
        <v>383</v>
      </c>
      <c r="C565" s="8" t="s">
        <v>745</v>
      </c>
      <c r="D565" s="8" t="s">
        <v>879</v>
      </c>
      <c r="E565" s="8" t="s">
        <v>2046</v>
      </c>
      <c r="F565" s="8" t="s">
        <v>126</v>
      </c>
      <c r="G565" s="8">
        <v>94063109</v>
      </c>
      <c r="H565" s="10">
        <v>44587</v>
      </c>
      <c r="I565" s="10">
        <v>44904</v>
      </c>
      <c r="J565" s="8" t="s">
        <v>1669</v>
      </c>
    </row>
    <row r="566" spans="2:10" ht="38" thickBot="1" x14ac:dyDescent="0.4">
      <c r="B566" s="8" t="s">
        <v>384</v>
      </c>
      <c r="C566" s="8" t="s">
        <v>745</v>
      </c>
      <c r="D566" s="8" t="s">
        <v>879</v>
      </c>
      <c r="E566" s="8" t="s">
        <v>2046</v>
      </c>
      <c r="F566" s="8" t="s">
        <v>1126</v>
      </c>
      <c r="G566" s="8">
        <v>94395944</v>
      </c>
      <c r="H566" s="10">
        <v>44587</v>
      </c>
      <c r="I566" s="10">
        <v>44905</v>
      </c>
      <c r="J566" s="8" t="s">
        <v>1669</v>
      </c>
    </row>
    <row r="567" spans="2:10" ht="38" thickBot="1" x14ac:dyDescent="0.4">
      <c r="B567" s="8" t="s">
        <v>385</v>
      </c>
      <c r="C567" s="8" t="s">
        <v>745</v>
      </c>
      <c r="D567" s="8" t="s">
        <v>879</v>
      </c>
      <c r="E567" s="8" t="s">
        <v>2046</v>
      </c>
      <c r="F567" s="8" t="s">
        <v>30</v>
      </c>
      <c r="G567" s="8">
        <v>1130666003</v>
      </c>
      <c r="H567" s="10">
        <v>44587</v>
      </c>
      <c r="I567" s="10">
        <v>44905</v>
      </c>
      <c r="J567" s="8" t="s">
        <v>1669</v>
      </c>
    </row>
    <row r="568" spans="2:10" ht="63" thickBot="1" x14ac:dyDescent="0.4">
      <c r="B568" s="8" t="s">
        <v>386</v>
      </c>
      <c r="C568" s="8" t="s">
        <v>770</v>
      </c>
      <c r="D568" s="8" t="s">
        <v>879</v>
      </c>
      <c r="E568" s="8" t="s">
        <v>2046</v>
      </c>
      <c r="F568" s="8" t="s">
        <v>131</v>
      </c>
      <c r="G568" s="8">
        <v>1130655675</v>
      </c>
      <c r="H568" s="10">
        <v>44588</v>
      </c>
      <c r="I568" s="10">
        <v>44865</v>
      </c>
      <c r="J568" s="8" t="s">
        <v>1669</v>
      </c>
    </row>
    <row r="569" spans="2:10" ht="63" thickBot="1" x14ac:dyDescent="0.4">
      <c r="B569" s="8" t="s">
        <v>387</v>
      </c>
      <c r="C569" s="8" t="s">
        <v>770</v>
      </c>
      <c r="D569" s="8" t="s">
        <v>879</v>
      </c>
      <c r="E569" s="8" t="s">
        <v>2046</v>
      </c>
      <c r="F569" s="8" t="s">
        <v>1127</v>
      </c>
      <c r="G569" s="8">
        <v>94491615</v>
      </c>
      <c r="H569" s="10">
        <v>44588</v>
      </c>
      <c r="I569" s="10">
        <v>44865</v>
      </c>
      <c r="J569" s="8" t="s">
        <v>1669</v>
      </c>
    </row>
    <row r="570" spans="2:10" ht="63" thickBot="1" x14ac:dyDescent="0.4">
      <c r="B570" s="8" t="s">
        <v>388</v>
      </c>
      <c r="C570" s="8" t="s">
        <v>770</v>
      </c>
      <c r="D570" s="8" t="s">
        <v>879</v>
      </c>
      <c r="E570" s="8" t="s">
        <v>2046</v>
      </c>
      <c r="F570" s="8" t="s">
        <v>1128</v>
      </c>
      <c r="G570" s="8">
        <v>94071548</v>
      </c>
      <c r="H570" s="10">
        <v>44588</v>
      </c>
      <c r="I570" s="10">
        <v>44865</v>
      </c>
      <c r="J570" s="8" t="s">
        <v>1669</v>
      </c>
    </row>
    <row r="571" spans="2:10" ht="63" thickBot="1" x14ac:dyDescent="0.4">
      <c r="B571" s="8" t="s">
        <v>389</v>
      </c>
      <c r="C571" s="8" t="s">
        <v>770</v>
      </c>
      <c r="D571" s="8" t="s">
        <v>879</v>
      </c>
      <c r="E571" s="8" t="s">
        <v>2046</v>
      </c>
      <c r="F571" s="8" t="s">
        <v>17</v>
      </c>
      <c r="G571" s="8">
        <v>16734497</v>
      </c>
      <c r="H571" s="10">
        <v>44588</v>
      </c>
      <c r="I571" s="10">
        <v>44895</v>
      </c>
      <c r="J571" s="8" t="s">
        <v>1669</v>
      </c>
    </row>
    <row r="572" spans="2:10" ht="63" thickBot="1" x14ac:dyDescent="0.4">
      <c r="B572" s="8" t="s">
        <v>390</v>
      </c>
      <c r="C572" s="8" t="s">
        <v>770</v>
      </c>
      <c r="D572" s="8" t="s">
        <v>879</v>
      </c>
      <c r="E572" s="8" t="s">
        <v>2046</v>
      </c>
      <c r="F572" s="8" t="s">
        <v>22</v>
      </c>
      <c r="G572" s="8">
        <v>1130646484</v>
      </c>
      <c r="H572" s="10">
        <v>44588</v>
      </c>
      <c r="I572" s="10">
        <v>44895</v>
      </c>
      <c r="J572" s="8" t="s">
        <v>1669</v>
      </c>
    </row>
    <row r="573" spans="2:10" ht="50.5" thickBot="1" x14ac:dyDescent="0.4">
      <c r="B573" s="8" t="s">
        <v>391</v>
      </c>
      <c r="C573" s="8" t="s">
        <v>773</v>
      </c>
      <c r="D573" s="8" t="s">
        <v>879</v>
      </c>
      <c r="E573" s="8" t="s">
        <v>2046</v>
      </c>
      <c r="F573" s="8" t="s">
        <v>1129</v>
      </c>
      <c r="G573" s="8">
        <v>32184617</v>
      </c>
      <c r="H573" s="10">
        <v>44585</v>
      </c>
      <c r="I573" s="10">
        <v>44865</v>
      </c>
      <c r="J573" s="8" t="s">
        <v>1669</v>
      </c>
    </row>
    <row r="574" spans="2:10" ht="50.5" thickBot="1" x14ac:dyDescent="0.4">
      <c r="B574" s="8" t="s">
        <v>392</v>
      </c>
      <c r="C574" s="8" t="s">
        <v>773</v>
      </c>
      <c r="D574" s="8" t="s">
        <v>879</v>
      </c>
      <c r="E574" s="8" t="s">
        <v>2046</v>
      </c>
      <c r="F574" s="8" t="s">
        <v>20</v>
      </c>
      <c r="G574" s="8">
        <v>32184617</v>
      </c>
      <c r="H574" s="10">
        <v>44585</v>
      </c>
      <c r="I574" s="10">
        <v>44895</v>
      </c>
      <c r="J574" s="8" t="s">
        <v>1669</v>
      </c>
    </row>
    <row r="575" spans="2:10" ht="50.5" thickBot="1" x14ac:dyDescent="0.4">
      <c r="B575" s="8" t="s">
        <v>393</v>
      </c>
      <c r="C575" s="8" t="s">
        <v>773</v>
      </c>
      <c r="D575" s="8" t="s">
        <v>879</v>
      </c>
      <c r="E575" s="8" t="s">
        <v>2046</v>
      </c>
      <c r="F575" s="8" t="s">
        <v>1130</v>
      </c>
      <c r="G575" s="8">
        <v>1151962703</v>
      </c>
      <c r="H575" s="10">
        <v>44585</v>
      </c>
      <c r="I575" s="10">
        <v>44895</v>
      </c>
      <c r="J575" s="8" t="s">
        <v>1669</v>
      </c>
    </row>
    <row r="576" spans="2:10" ht="50.5" thickBot="1" x14ac:dyDescent="0.4">
      <c r="B576" s="8" t="s">
        <v>394</v>
      </c>
      <c r="C576" s="8" t="s">
        <v>771</v>
      </c>
      <c r="D576" s="8" t="s">
        <v>879</v>
      </c>
      <c r="E576" s="8" t="s">
        <v>2046</v>
      </c>
      <c r="F576" s="8" t="s">
        <v>21</v>
      </c>
      <c r="G576" s="8">
        <v>1115067888</v>
      </c>
      <c r="H576" s="10">
        <v>44586</v>
      </c>
      <c r="I576" s="10">
        <v>44865</v>
      </c>
      <c r="J576" s="8" t="s">
        <v>1669</v>
      </c>
    </row>
    <row r="577" spans="2:10" ht="50.5" thickBot="1" x14ac:dyDescent="0.4">
      <c r="B577" s="8" t="s">
        <v>395</v>
      </c>
      <c r="C577" s="8" t="s">
        <v>771</v>
      </c>
      <c r="D577" s="8" t="s">
        <v>879</v>
      </c>
      <c r="E577" s="8" t="s">
        <v>2046</v>
      </c>
      <c r="F577" s="8" t="s">
        <v>1131</v>
      </c>
      <c r="G577" s="8">
        <v>94411805</v>
      </c>
      <c r="H577" s="10">
        <v>44586</v>
      </c>
      <c r="I577" s="10">
        <v>44926</v>
      </c>
      <c r="J577" s="8" t="s">
        <v>1669</v>
      </c>
    </row>
    <row r="578" spans="2:10" ht="50.5" thickBot="1" x14ac:dyDescent="0.4">
      <c r="B578" s="8" t="s">
        <v>396</v>
      </c>
      <c r="C578" s="8" t="s">
        <v>771</v>
      </c>
      <c r="D578" s="8" t="s">
        <v>879</v>
      </c>
      <c r="E578" s="8" t="s">
        <v>2046</v>
      </c>
      <c r="F578" s="8" t="s">
        <v>1132</v>
      </c>
      <c r="G578" s="8">
        <v>16826093</v>
      </c>
      <c r="H578" s="10">
        <v>44586</v>
      </c>
      <c r="I578" s="10">
        <v>44865</v>
      </c>
      <c r="J578" s="8" t="s">
        <v>1669</v>
      </c>
    </row>
    <row r="579" spans="2:10" ht="50.5" thickBot="1" x14ac:dyDescent="0.4">
      <c r="B579" s="8" t="s">
        <v>397</v>
      </c>
      <c r="C579" s="8" t="s">
        <v>771</v>
      </c>
      <c r="D579" s="8" t="s">
        <v>879</v>
      </c>
      <c r="E579" s="8" t="s">
        <v>2046</v>
      </c>
      <c r="F579" s="8" t="s">
        <v>1133</v>
      </c>
      <c r="G579" s="8">
        <v>79370901</v>
      </c>
      <c r="H579" s="10">
        <v>44586</v>
      </c>
      <c r="I579" s="10">
        <v>44865</v>
      </c>
      <c r="J579" s="8" t="s">
        <v>1669</v>
      </c>
    </row>
    <row r="580" spans="2:10" ht="50.5" thickBot="1" x14ac:dyDescent="0.4">
      <c r="B580" s="8" t="s">
        <v>398</v>
      </c>
      <c r="C580" s="8" t="s">
        <v>771</v>
      </c>
      <c r="D580" s="8" t="s">
        <v>879</v>
      </c>
      <c r="E580" s="8" t="s">
        <v>2046</v>
      </c>
      <c r="F580" s="8" t="s">
        <v>1134</v>
      </c>
      <c r="G580" s="8">
        <v>1130619419</v>
      </c>
      <c r="H580" s="10">
        <v>44586</v>
      </c>
      <c r="I580" s="10">
        <v>44865</v>
      </c>
      <c r="J580" s="8" t="s">
        <v>1669</v>
      </c>
    </row>
    <row r="581" spans="2:10" ht="50.5" thickBot="1" x14ac:dyDescent="0.4">
      <c r="B581" s="8" t="s">
        <v>399</v>
      </c>
      <c r="C581" s="8" t="s">
        <v>771</v>
      </c>
      <c r="D581" s="8" t="s">
        <v>879</v>
      </c>
      <c r="E581" s="8" t="s">
        <v>2046</v>
      </c>
      <c r="F581" s="8" t="s">
        <v>133</v>
      </c>
      <c r="G581" s="8">
        <v>76327773</v>
      </c>
      <c r="H581" s="10">
        <v>44586</v>
      </c>
      <c r="I581" s="10">
        <v>44865</v>
      </c>
      <c r="J581" s="8" t="s">
        <v>1669</v>
      </c>
    </row>
    <row r="582" spans="2:10" ht="50.5" thickBot="1" x14ac:dyDescent="0.4">
      <c r="B582" s="8" t="s">
        <v>400</v>
      </c>
      <c r="C582" s="8" t="s">
        <v>771</v>
      </c>
      <c r="D582" s="8" t="s">
        <v>879</v>
      </c>
      <c r="E582" s="8" t="s">
        <v>2046</v>
      </c>
      <c r="F582" s="8" t="s">
        <v>1135</v>
      </c>
      <c r="G582" s="8">
        <v>79377163</v>
      </c>
      <c r="H582" s="10">
        <v>44586</v>
      </c>
      <c r="I582" s="10">
        <v>44865</v>
      </c>
      <c r="J582" s="8" t="s">
        <v>1669</v>
      </c>
    </row>
    <row r="583" spans="2:10" ht="50.5" thickBot="1" x14ac:dyDescent="0.4">
      <c r="B583" s="8" t="s">
        <v>401</v>
      </c>
      <c r="C583" s="8" t="s">
        <v>771</v>
      </c>
      <c r="D583" s="8" t="s">
        <v>879</v>
      </c>
      <c r="E583" s="8" t="s">
        <v>2046</v>
      </c>
      <c r="F583" s="8" t="s">
        <v>1136</v>
      </c>
      <c r="G583" s="8">
        <v>16221896</v>
      </c>
      <c r="H583" s="10">
        <v>44586</v>
      </c>
      <c r="I583" s="10">
        <v>44865</v>
      </c>
      <c r="J583" s="8" t="s">
        <v>1669</v>
      </c>
    </row>
    <row r="584" spans="2:10" ht="50.5" thickBot="1" x14ac:dyDescent="0.4">
      <c r="B584" s="8" t="s">
        <v>402</v>
      </c>
      <c r="C584" s="8" t="s">
        <v>771</v>
      </c>
      <c r="D584" s="8" t="s">
        <v>879</v>
      </c>
      <c r="E584" s="8" t="s">
        <v>2046</v>
      </c>
      <c r="F584" s="8" t="s">
        <v>19</v>
      </c>
      <c r="G584" s="8">
        <v>1130652116</v>
      </c>
      <c r="H584" s="10">
        <v>44586</v>
      </c>
      <c r="I584" s="10">
        <v>44865</v>
      </c>
      <c r="J584" s="8" t="s">
        <v>1669</v>
      </c>
    </row>
    <row r="585" spans="2:10" ht="50.5" thickBot="1" x14ac:dyDescent="0.4">
      <c r="B585" s="8" t="s">
        <v>403</v>
      </c>
      <c r="C585" s="8" t="s">
        <v>772</v>
      </c>
      <c r="D585" s="8" t="s">
        <v>879</v>
      </c>
      <c r="E585" s="8" t="s">
        <v>2046</v>
      </c>
      <c r="F585" s="8" t="s">
        <v>18</v>
      </c>
      <c r="G585" s="8">
        <v>94538562</v>
      </c>
      <c r="H585" s="10">
        <v>44588</v>
      </c>
      <c r="I585" s="10">
        <v>44865</v>
      </c>
      <c r="J585" s="8" t="s">
        <v>1669</v>
      </c>
    </row>
    <row r="586" spans="2:10" ht="50.5" thickBot="1" x14ac:dyDescent="0.4">
      <c r="B586" s="8" t="s">
        <v>404</v>
      </c>
      <c r="C586" s="8" t="s">
        <v>772</v>
      </c>
      <c r="D586" s="8" t="s">
        <v>879</v>
      </c>
      <c r="E586" s="8" t="s">
        <v>2046</v>
      </c>
      <c r="F586" s="8" t="s">
        <v>16</v>
      </c>
      <c r="G586" s="8">
        <v>16641422</v>
      </c>
      <c r="H586" s="10">
        <v>44588</v>
      </c>
      <c r="I586" s="10">
        <v>44865</v>
      </c>
      <c r="J586" s="8" t="s">
        <v>1669</v>
      </c>
    </row>
    <row r="587" spans="2:10" ht="50.5" thickBot="1" x14ac:dyDescent="0.4">
      <c r="B587" s="8" t="s">
        <v>405</v>
      </c>
      <c r="C587" s="8" t="s">
        <v>772</v>
      </c>
      <c r="D587" s="8" t="s">
        <v>879</v>
      </c>
      <c r="E587" s="8" t="s">
        <v>2046</v>
      </c>
      <c r="F587" s="8" t="s">
        <v>1137</v>
      </c>
      <c r="G587" s="8">
        <v>94362115</v>
      </c>
      <c r="H587" s="10">
        <v>44588</v>
      </c>
      <c r="I587" s="10">
        <v>44865</v>
      </c>
      <c r="J587" s="8" t="s">
        <v>1669</v>
      </c>
    </row>
    <row r="588" spans="2:10" ht="50.5" thickBot="1" x14ac:dyDescent="0.4">
      <c r="B588" s="8" t="s">
        <v>406</v>
      </c>
      <c r="C588" s="8" t="s">
        <v>772</v>
      </c>
      <c r="D588" s="8" t="s">
        <v>879</v>
      </c>
      <c r="E588" s="8" t="s">
        <v>2046</v>
      </c>
      <c r="F588" s="8" t="s">
        <v>132</v>
      </c>
      <c r="G588" s="8">
        <v>1107038229</v>
      </c>
      <c r="H588" s="10">
        <v>44588</v>
      </c>
      <c r="I588" s="10">
        <v>44865</v>
      </c>
      <c r="J588" s="8" t="s">
        <v>1669</v>
      </c>
    </row>
    <row r="589" spans="2:10" ht="50.5" thickBot="1" x14ac:dyDescent="0.4">
      <c r="B589" s="8" t="s">
        <v>407</v>
      </c>
      <c r="C589" s="8" t="s">
        <v>746</v>
      </c>
      <c r="D589" s="8" t="s">
        <v>879</v>
      </c>
      <c r="E589" s="8" t="s">
        <v>2046</v>
      </c>
      <c r="F589" s="8" t="s">
        <v>1138</v>
      </c>
      <c r="G589" s="8">
        <v>1144084790</v>
      </c>
      <c r="H589" s="10">
        <v>44585</v>
      </c>
      <c r="I589" s="10">
        <v>44904</v>
      </c>
      <c r="J589" s="8" t="s">
        <v>1669</v>
      </c>
    </row>
    <row r="590" spans="2:10" ht="50.5" thickBot="1" x14ac:dyDescent="0.4">
      <c r="B590" s="8" t="s">
        <v>408</v>
      </c>
      <c r="C590" s="8" t="s">
        <v>746</v>
      </c>
      <c r="D590" s="8" t="s">
        <v>879</v>
      </c>
      <c r="E590" s="8" t="s">
        <v>2046</v>
      </c>
      <c r="F590" s="8" t="s">
        <v>1139</v>
      </c>
      <c r="G590" s="8">
        <v>66845557</v>
      </c>
      <c r="H590" s="10">
        <v>44585</v>
      </c>
      <c r="I590" s="10">
        <v>44904</v>
      </c>
      <c r="J590" s="8" t="s">
        <v>1669</v>
      </c>
    </row>
    <row r="591" spans="2:10" ht="50.5" thickBot="1" x14ac:dyDescent="0.4">
      <c r="B591" s="8" t="s">
        <v>409</v>
      </c>
      <c r="C591" s="8" t="s">
        <v>746</v>
      </c>
      <c r="D591" s="8" t="s">
        <v>879</v>
      </c>
      <c r="E591" s="8" t="s">
        <v>2046</v>
      </c>
      <c r="F591" s="8" t="s">
        <v>23</v>
      </c>
      <c r="G591" s="8">
        <v>66899647</v>
      </c>
      <c r="H591" s="10">
        <v>44585</v>
      </c>
      <c r="I591" s="10">
        <v>44904</v>
      </c>
      <c r="J591" s="8" t="s">
        <v>1669</v>
      </c>
    </row>
    <row r="592" spans="2:10" ht="50.5" thickBot="1" x14ac:dyDescent="0.4">
      <c r="B592" s="8" t="s">
        <v>410</v>
      </c>
      <c r="C592" s="8" t="s">
        <v>747</v>
      </c>
      <c r="D592" s="8" t="s">
        <v>879</v>
      </c>
      <c r="E592" s="8" t="s">
        <v>2046</v>
      </c>
      <c r="F592" s="8" t="s">
        <v>1140</v>
      </c>
      <c r="G592" s="8">
        <v>31321112</v>
      </c>
      <c r="H592" s="10">
        <v>44587</v>
      </c>
      <c r="I592" s="10">
        <v>44895</v>
      </c>
      <c r="J592" s="8" t="s">
        <v>1669</v>
      </c>
    </row>
    <row r="593" spans="2:10" ht="50.5" thickBot="1" x14ac:dyDescent="0.4">
      <c r="B593" s="8" t="s">
        <v>411</v>
      </c>
      <c r="C593" s="8" t="s">
        <v>747</v>
      </c>
      <c r="D593" s="8" t="s">
        <v>879</v>
      </c>
      <c r="E593" s="8" t="s">
        <v>2046</v>
      </c>
      <c r="F593" s="8" t="s">
        <v>125</v>
      </c>
      <c r="G593" s="8">
        <v>1143844823</v>
      </c>
      <c r="H593" s="10">
        <v>44587</v>
      </c>
      <c r="I593" s="10">
        <v>44895</v>
      </c>
      <c r="J593" s="8" t="s">
        <v>1669</v>
      </c>
    </row>
    <row r="594" spans="2:10" ht="50.5" thickBot="1" x14ac:dyDescent="0.4">
      <c r="B594" s="8" t="s">
        <v>412</v>
      </c>
      <c r="C594" s="8" t="s">
        <v>747</v>
      </c>
      <c r="D594" s="8" t="s">
        <v>879</v>
      </c>
      <c r="E594" s="8" t="s">
        <v>2046</v>
      </c>
      <c r="F594" s="8" t="s">
        <v>1141</v>
      </c>
      <c r="G594" s="8">
        <v>14873715</v>
      </c>
      <c r="H594" s="10">
        <v>44587</v>
      </c>
      <c r="I594" s="10">
        <v>44895</v>
      </c>
      <c r="J594" s="8" t="s">
        <v>1669</v>
      </c>
    </row>
    <row r="595" spans="2:10" ht="50.5" thickBot="1" x14ac:dyDescent="0.4">
      <c r="B595" s="8" t="s">
        <v>413</v>
      </c>
      <c r="C595" s="8" t="s">
        <v>747</v>
      </c>
      <c r="D595" s="8" t="s">
        <v>879</v>
      </c>
      <c r="E595" s="8" t="s">
        <v>2046</v>
      </c>
      <c r="F595" s="8" t="s">
        <v>1142</v>
      </c>
      <c r="G595" s="8">
        <v>14873715</v>
      </c>
      <c r="H595" s="10">
        <v>44587</v>
      </c>
      <c r="I595" s="10">
        <v>44895</v>
      </c>
      <c r="J595" s="8" t="s">
        <v>1669</v>
      </c>
    </row>
    <row r="596" spans="2:10" ht="50.5" thickBot="1" x14ac:dyDescent="0.4">
      <c r="B596" s="8" t="s">
        <v>414</v>
      </c>
      <c r="C596" s="8" t="s">
        <v>747</v>
      </c>
      <c r="D596" s="8" t="s">
        <v>879</v>
      </c>
      <c r="E596" s="8" t="s">
        <v>2046</v>
      </c>
      <c r="F596" s="8" t="s">
        <v>1143</v>
      </c>
      <c r="G596" s="8">
        <v>25274787</v>
      </c>
      <c r="H596" s="10">
        <v>44587</v>
      </c>
      <c r="I596" s="10">
        <v>44895</v>
      </c>
      <c r="J596" s="8" t="s">
        <v>1669</v>
      </c>
    </row>
    <row r="597" spans="2:10" ht="50.5" thickBot="1" x14ac:dyDescent="0.4">
      <c r="B597" s="8" t="s">
        <v>415</v>
      </c>
      <c r="C597" s="8" t="s">
        <v>747</v>
      </c>
      <c r="D597" s="8" t="s">
        <v>879</v>
      </c>
      <c r="E597" s="8" t="s">
        <v>2046</v>
      </c>
      <c r="F597" s="8" t="s">
        <v>1144</v>
      </c>
      <c r="G597" s="8">
        <v>1144029437</v>
      </c>
      <c r="H597" s="10">
        <v>44587</v>
      </c>
      <c r="I597" s="10">
        <v>44895</v>
      </c>
      <c r="J597" s="8" t="s">
        <v>1669</v>
      </c>
    </row>
    <row r="598" spans="2:10" ht="50.5" thickBot="1" x14ac:dyDescent="0.4">
      <c r="B598" s="8" t="s">
        <v>416</v>
      </c>
      <c r="C598" s="8" t="s">
        <v>747</v>
      </c>
      <c r="D598" s="8" t="s">
        <v>879</v>
      </c>
      <c r="E598" s="8" t="s">
        <v>2046</v>
      </c>
      <c r="F598" s="8" t="s">
        <v>1145</v>
      </c>
      <c r="G598" s="8">
        <v>19457639</v>
      </c>
      <c r="H598" s="10">
        <v>44587</v>
      </c>
      <c r="I598" s="10">
        <v>44895</v>
      </c>
      <c r="J598" s="8" t="s">
        <v>1669</v>
      </c>
    </row>
    <row r="599" spans="2:10" ht="50.5" thickBot="1" x14ac:dyDescent="0.4">
      <c r="B599" s="8" t="s">
        <v>417</v>
      </c>
      <c r="C599" s="8" t="s">
        <v>746</v>
      </c>
      <c r="D599" s="8" t="s">
        <v>879</v>
      </c>
      <c r="E599" s="8" t="s">
        <v>2046</v>
      </c>
      <c r="F599" s="8" t="s">
        <v>1146</v>
      </c>
      <c r="G599" s="8">
        <v>1130594133</v>
      </c>
      <c r="H599" s="10">
        <v>44586</v>
      </c>
      <c r="I599" s="10">
        <v>44904</v>
      </c>
      <c r="J599" s="8" t="s">
        <v>1669</v>
      </c>
    </row>
    <row r="600" spans="2:10" ht="50.5" thickBot="1" x14ac:dyDescent="0.4">
      <c r="B600" s="8" t="s">
        <v>418</v>
      </c>
      <c r="C600" s="8" t="s">
        <v>774</v>
      </c>
      <c r="D600" s="8" t="s">
        <v>883</v>
      </c>
      <c r="E600" s="8" t="s">
        <v>2046</v>
      </c>
      <c r="F600" s="8" t="s">
        <v>1147</v>
      </c>
      <c r="G600" s="8">
        <v>1136884393</v>
      </c>
      <c r="H600" s="10">
        <v>44589</v>
      </c>
      <c r="I600" s="10">
        <v>44865</v>
      </c>
      <c r="J600" s="8" t="s">
        <v>1669</v>
      </c>
    </row>
    <row r="601" spans="2:10" ht="50.5" thickBot="1" x14ac:dyDescent="0.4">
      <c r="B601" s="8" t="s">
        <v>419</v>
      </c>
      <c r="C601" s="8" t="s">
        <v>774</v>
      </c>
      <c r="D601" s="8" t="s">
        <v>883</v>
      </c>
      <c r="E601" s="8" t="s">
        <v>2046</v>
      </c>
      <c r="F601" s="8" t="s">
        <v>1148</v>
      </c>
      <c r="G601" s="8">
        <v>16699214</v>
      </c>
      <c r="H601" s="10">
        <v>44589</v>
      </c>
      <c r="I601" s="10">
        <v>44865</v>
      </c>
      <c r="J601" s="8" t="s">
        <v>1669</v>
      </c>
    </row>
    <row r="602" spans="2:10" ht="50.5" thickBot="1" x14ac:dyDescent="0.4">
      <c r="B602" s="8" t="s">
        <v>420</v>
      </c>
      <c r="C602" s="8" t="s">
        <v>774</v>
      </c>
      <c r="D602" s="8" t="s">
        <v>883</v>
      </c>
      <c r="E602" s="8" t="s">
        <v>2046</v>
      </c>
      <c r="F602" s="8" t="s">
        <v>1149</v>
      </c>
      <c r="G602" s="8">
        <v>98364549</v>
      </c>
      <c r="H602" s="10">
        <v>44589</v>
      </c>
      <c r="I602" s="10">
        <v>44865</v>
      </c>
      <c r="J602" s="8" t="s">
        <v>1669</v>
      </c>
    </row>
    <row r="603" spans="2:10" ht="38" thickBot="1" x14ac:dyDescent="0.4">
      <c r="B603" s="8" t="s">
        <v>421</v>
      </c>
      <c r="C603" s="8" t="s">
        <v>776</v>
      </c>
      <c r="D603" s="8" t="s">
        <v>881</v>
      </c>
      <c r="E603" s="8" t="s">
        <v>2044</v>
      </c>
      <c r="F603" s="8" t="s">
        <v>1150</v>
      </c>
      <c r="G603" s="8" t="s">
        <v>2474</v>
      </c>
      <c r="H603" s="10">
        <v>44650</v>
      </c>
      <c r="I603" s="10">
        <v>44804</v>
      </c>
      <c r="J603" s="8" t="s">
        <v>1669</v>
      </c>
    </row>
    <row r="604" spans="2:10" ht="38" thickBot="1" x14ac:dyDescent="0.4">
      <c r="B604" s="8" t="s">
        <v>422</v>
      </c>
      <c r="C604" s="8" t="s">
        <v>777</v>
      </c>
      <c r="D604" s="8" t="s">
        <v>881</v>
      </c>
      <c r="E604" s="8" t="s">
        <v>2046</v>
      </c>
      <c r="F604" s="8" t="s">
        <v>1151</v>
      </c>
      <c r="G604" s="8" t="s">
        <v>71</v>
      </c>
      <c r="H604" s="10">
        <v>44650</v>
      </c>
      <c r="I604" s="10">
        <v>44804</v>
      </c>
      <c r="J604" s="8" t="s">
        <v>1669</v>
      </c>
    </row>
    <row r="605" spans="2:10" ht="25.5" thickBot="1" x14ac:dyDescent="0.4">
      <c r="B605" s="8" t="s">
        <v>423</v>
      </c>
      <c r="C605" s="8" t="s">
        <v>778</v>
      </c>
      <c r="D605" s="8" t="s">
        <v>881</v>
      </c>
      <c r="E605" s="8" t="s">
        <v>2044</v>
      </c>
      <c r="F605" s="8" t="s">
        <v>1152</v>
      </c>
      <c r="G605" s="8" t="s">
        <v>2475</v>
      </c>
      <c r="H605" s="10">
        <v>44650</v>
      </c>
      <c r="I605" s="10">
        <v>44804</v>
      </c>
      <c r="J605" s="8" t="s">
        <v>1669</v>
      </c>
    </row>
    <row r="606" spans="2:10" ht="38" thickBot="1" x14ac:dyDescent="0.4">
      <c r="B606" s="8" t="s">
        <v>1595</v>
      </c>
      <c r="C606" s="8" t="s">
        <v>1971</v>
      </c>
      <c r="D606" s="8" t="s">
        <v>881</v>
      </c>
      <c r="E606" s="8" t="s">
        <v>2046</v>
      </c>
      <c r="F606" s="8" t="s">
        <v>2476</v>
      </c>
      <c r="G606" s="8">
        <v>805026692</v>
      </c>
      <c r="H606" s="10">
        <v>44656</v>
      </c>
      <c r="I606" s="10">
        <v>44865</v>
      </c>
      <c r="J606" s="8" t="s">
        <v>1669</v>
      </c>
    </row>
    <row r="607" spans="2:10" ht="38" thickBot="1" x14ac:dyDescent="0.4">
      <c r="B607" s="8" t="s">
        <v>1596</v>
      </c>
      <c r="C607" s="8" t="s">
        <v>1972</v>
      </c>
      <c r="D607" s="8" t="s">
        <v>882</v>
      </c>
      <c r="E607" s="8" t="s">
        <v>2045</v>
      </c>
      <c r="F607" s="8" t="s">
        <v>2477</v>
      </c>
      <c r="G607" s="8">
        <v>900641347</v>
      </c>
      <c r="H607" s="10">
        <v>44659</v>
      </c>
      <c r="I607" s="10">
        <v>44834</v>
      </c>
      <c r="J607" s="8" t="s">
        <v>1669</v>
      </c>
    </row>
    <row r="608" spans="2:10" ht="63" thickBot="1" x14ac:dyDescent="0.4">
      <c r="B608" s="8" t="s">
        <v>1597</v>
      </c>
      <c r="C608" s="8" t="s">
        <v>1973</v>
      </c>
      <c r="D608" s="8" t="s">
        <v>881</v>
      </c>
      <c r="E608" s="8" t="s">
        <v>2046</v>
      </c>
      <c r="F608" s="8" t="s">
        <v>2478</v>
      </c>
      <c r="G608" s="8" t="s">
        <v>2479</v>
      </c>
      <c r="H608" s="10">
        <v>44693</v>
      </c>
      <c r="I608" s="10">
        <v>44895</v>
      </c>
      <c r="J608" s="8" t="s">
        <v>1669</v>
      </c>
    </row>
    <row r="609" spans="2:10" ht="38" thickBot="1" x14ac:dyDescent="0.4">
      <c r="B609" s="8" t="s">
        <v>1598</v>
      </c>
      <c r="C609" s="8" t="s">
        <v>1974</v>
      </c>
      <c r="D609" s="8" t="s">
        <v>881</v>
      </c>
      <c r="E609" s="8" t="s">
        <v>2043</v>
      </c>
      <c r="F609" s="8" t="s">
        <v>2480</v>
      </c>
      <c r="G609" s="8" t="s">
        <v>2481</v>
      </c>
      <c r="H609" s="10">
        <v>44686</v>
      </c>
      <c r="I609" s="10">
        <v>44865</v>
      </c>
      <c r="J609" s="8" t="s">
        <v>1669</v>
      </c>
    </row>
    <row r="610" spans="2:10" ht="38" thickBot="1" x14ac:dyDescent="0.4">
      <c r="B610" s="8" t="s">
        <v>1599</v>
      </c>
      <c r="C610" s="8" t="s">
        <v>1975</v>
      </c>
      <c r="D610" s="8" t="s">
        <v>881</v>
      </c>
      <c r="E610" s="8" t="s">
        <v>2046</v>
      </c>
      <c r="F610" s="8" t="s">
        <v>2482</v>
      </c>
      <c r="G610" s="8" t="s">
        <v>2481</v>
      </c>
      <c r="H610" s="10">
        <v>44690</v>
      </c>
      <c r="I610" s="10">
        <v>44804</v>
      </c>
      <c r="J610" s="8" t="s">
        <v>1669</v>
      </c>
    </row>
    <row r="611" spans="2:10" ht="50.5" thickBot="1" x14ac:dyDescent="0.4">
      <c r="B611" s="8" t="s">
        <v>1600</v>
      </c>
      <c r="C611" s="8" t="s">
        <v>1976</v>
      </c>
      <c r="D611" s="8" t="s">
        <v>881</v>
      </c>
      <c r="E611" s="8" t="s">
        <v>2045</v>
      </c>
      <c r="F611" s="8" t="s">
        <v>2483</v>
      </c>
      <c r="G611" s="8" t="s">
        <v>2484</v>
      </c>
      <c r="H611" s="10">
        <v>44706</v>
      </c>
      <c r="I611" s="10">
        <v>44895</v>
      </c>
      <c r="J611" s="8" t="s">
        <v>1669</v>
      </c>
    </row>
    <row r="612" spans="2:10" ht="50.5" thickBot="1" x14ac:dyDescent="0.4">
      <c r="B612" s="8" t="s">
        <v>1601</v>
      </c>
      <c r="C612" s="8" t="s">
        <v>1977</v>
      </c>
      <c r="D612" s="8" t="s">
        <v>881</v>
      </c>
      <c r="E612" s="8" t="s">
        <v>2043</v>
      </c>
      <c r="F612" s="8" t="s">
        <v>2485</v>
      </c>
      <c r="G612" s="8" t="s">
        <v>2188</v>
      </c>
      <c r="H612" s="10">
        <v>44712</v>
      </c>
      <c r="I612" s="10">
        <v>44905</v>
      </c>
      <c r="J612" s="8" t="s">
        <v>1669</v>
      </c>
    </row>
    <row r="613" spans="2:10" ht="50.5" thickBot="1" x14ac:dyDescent="0.4">
      <c r="B613" s="8" t="s">
        <v>1602</v>
      </c>
      <c r="C613" s="8" t="s">
        <v>1978</v>
      </c>
      <c r="D613" s="8" t="s">
        <v>881</v>
      </c>
      <c r="E613" s="8" t="s">
        <v>2046</v>
      </c>
      <c r="F613" s="8" t="s">
        <v>2486</v>
      </c>
      <c r="G613" s="8">
        <v>900582854</v>
      </c>
      <c r="H613" s="10">
        <v>44727</v>
      </c>
      <c r="I613" s="10">
        <v>44772</v>
      </c>
      <c r="J613" s="8" t="s">
        <v>1669</v>
      </c>
    </row>
    <row r="614" spans="2:10" ht="38" thickBot="1" x14ac:dyDescent="0.4">
      <c r="B614" s="8" t="s">
        <v>1603</v>
      </c>
      <c r="C614" s="8" t="s">
        <v>1979</v>
      </c>
      <c r="D614" s="8" t="s">
        <v>881</v>
      </c>
      <c r="E614" s="8" t="s">
        <v>2046</v>
      </c>
      <c r="F614" s="8" t="s">
        <v>2435</v>
      </c>
      <c r="G614" s="8">
        <v>830097194</v>
      </c>
      <c r="H614" s="10">
        <v>44721</v>
      </c>
      <c r="I614" s="10">
        <v>44895</v>
      </c>
      <c r="J614" s="8" t="s">
        <v>1669</v>
      </c>
    </row>
    <row r="615" spans="2:10" ht="50.5" thickBot="1" x14ac:dyDescent="0.4">
      <c r="B615" s="8" t="s">
        <v>1604</v>
      </c>
      <c r="C615" s="8" t="s">
        <v>1980</v>
      </c>
      <c r="D615" s="8" t="s">
        <v>882</v>
      </c>
      <c r="E615" s="8" t="s">
        <v>2045</v>
      </c>
      <c r="F615" s="8" t="s">
        <v>2487</v>
      </c>
      <c r="G615" s="8">
        <v>16511170</v>
      </c>
      <c r="H615" s="10">
        <v>44726</v>
      </c>
      <c r="I615" s="10">
        <v>45046</v>
      </c>
      <c r="J615" s="8" t="s">
        <v>1669</v>
      </c>
    </row>
    <row r="616" spans="2:10" ht="50.5" thickBot="1" x14ac:dyDescent="0.4">
      <c r="B616" s="8" t="s">
        <v>1605</v>
      </c>
      <c r="C616" s="8" t="s">
        <v>1981</v>
      </c>
      <c r="D616" s="8" t="s">
        <v>882</v>
      </c>
      <c r="E616" s="8" t="s">
        <v>2045</v>
      </c>
      <c r="F616" s="8" t="s">
        <v>2488</v>
      </c>
      <c r="G616" s="8">
        <v>900557006</v>
      </c>
      <c r="H616" s="10">
        <v>44719</v>
      </c>
      <c r="I616" s="10">
        <v>45016</v>
      </c>
      <c r="J616" s="8" t="s">
        <v>1669</v>
      </c>
    </row>
    <row r="617" spans="2:10" ht="50.5" thickBot="1" x14ac:dyDescent="0.4">
      <c r="B617" s="8" t="s">
        <v>1606</v>
      </c>
      <c r="C617" s="8" t="s">
        <v>1982</v>
      </c>
      <c r="D617" s="8" t="s">
        <v>882</v>
      </c>
      <c r="E617" s="8" t="s">
        <v>2045</v>
      </c>
      <c r="F617" s="8" t="s">
        <v>2488</v>
      </c>
      <c r="G617" s="8">
        <v>900557006</v>
      </c>
      <c r="H617" s="10">
        <v>44727</v>
      </c>
      <c r="I617" s="10">
        <v>44895</v>
      </c>
      <c r="J617" s="8" t="s">
        <v>1669</v>
      </c>
    </row>
    <row r="618" spans="2:10" ht="63" thickBot="1" x14ac:dyDescent="0.4">
      <c r="B618" s="8" t="s">
        <v>424</v>
      </c>
      <c r="C618" s="8" t="s">
        <v>1983</v>
      </c>
      <c r="D618" s="8" t="s">
        <v>879</v>
      </c>
      <c r="E618" s="8" t="s">
        <v>2046</v>
      </c>
      <c r="F618" s="8" t="s">
        <v>1153</v>
      </c>
      <c r="G618" s="8">
        <v>1073523244</v>
      </c>
      <c r="H618" s="10">
        <v>44580</v>
      </c>
      <c r="I618" s="10">
        <v>44913</v>
      </c>
      <c r="J618" s="8" t="s">
        <v>1669</v>
      </c>
    </row>
    <row r="619" spans="2:10" ht="75.5" thickBot="1" x14ac:dyDescent="0.4">
      <c r="B619" s="8" t="s">
        <v>425</v>
      </c>
      <c r="C619" s="8" t="s">
        <v>1984</v>
      </c>
      <c r="D619" s="8" t="s">
        <v>879</v>
      </c>
      <c r="E619" s="8" t="s">
        <v>2046</v>
      </c>
      <c r="F619" s="8" t="s">
        <v>2489</v>
      </c>
      <c r="G619" s="8">
        <v>1073153516</v>
      </c>
      <c r="H619" s="10">
        <v>44580</v>
      </c>
      <c r="I619" s="10">
        <v>44913</v>
      </c>
      <c r="J619" s="8" t="s">
        <v>1669</v>
      </c>
    </row>
    <row r="620" spans="2:10" ht="63" thickBot="1" x14ac:dyDescent="0.4">
      <c r="B620" s="8" t="s">
        <v>426</v>
      </c>
      <c r="C620" s="8" t="s">
        <v>1985</v>
      </c>
      <c r="D620" s="8" t="s">
        <v>879</v>
      </c>
      <c r="E620" s="8" t="s">
        <v>2046</v>
      </c>
      <c r="F620" s="8" t="s">
        <v>2490</v>
      </c>
      <c r="G620" s="8">
        <v>1020787030</v>
      </c>
      <c r="H620" s="10">
        <v>44580</v>
      </c>
      <c r="I620" s="10">
        <v>44913</v>
      </c>
      <c r="J620" s="8" t="s">
        <v>1669</v>
      </c>
    </row>
    <row r="621" spans="2:10" ht="50.5" thickBot="1" x14ac:dyDescent="0.4">
      <c r="B621" s="8" t="s">
        <v>427</v>
      </c>
      <c r="C621" s="8" t="s">
        <v>779</v>
      </c>
      <c r="D621" s="8" t="s">
        <v>879</v>
      </c>
      <c r="E621" s="8" t="s">
        <v>2046</v>
      </c>
      <c r="F621" s="8" t="s">
        <v>1154</v>
      </c>
      <c r="G621" s="8">
        <v>79212367</v>
      </c>
      <c r="H621" s="10">
        <v>44589</v>
      </c>
      <c r="I621" s="10">
        <v>44911</v>
      </c>
      <c r="J621" s="8" t="s">
        <v>1669</v>
      </c>
    </row>
    <row r="622" spans="2:10" ht="50.5" thickBot="1" x14ac:dyDescent="0.4">
      <c r="B622" s="8" t="s">
        <v>428</v>
      </c>
      <c r="C622" s="8" t="s">
        <v>780</v>
      </c>
      <c r="D622" s="8" t="s">
        <v>879</v>
      </c>
      <c r="E622" s="8" t="s">
        <v>2046</v>
      </c>
      <c r="F622" s="8" t="s">
        <v>2491</v>
      </c>
      <c r="G622" s="8">
        <v>79958780</v>
      </c>
      <c r="H622" s="10">
        <v>44589</v>
      </c>
      <c r="I622" s="10">
        <v>44911</v>
      </c>
      <c r="J622" s="8" t="s">
        <v>1669</v>
      </c>
    </row>
    <row r="623" spans="2:10" ht="50.5" thickBot="1" x14ac:dyDescent="0.4">
      <c r="B623" s="8" t="s">
        <v>429</v>
      </c>
      <c r="C623" s="8" t="s">
        <v>781</v>
      </c>
      <c r="D623" s="8" t="s">
        <v>879</v>
      </c>
      <c r="E623" s="8" t="s">
        <v>2046</v>
      </c>
      <c r="F623" s="8" t="s">
        <v>1155</v>
      </c>
      <c r="G623" s="8">
        <v>1032363397</v>
      </c>
      <c r="H623" s="10">
        <v>44589</v>
      </c>
      <c r="I623" s="10">
        <v>44911</v>
      </c>
      <c r="J623" s="8" t="s">
        <v>1669</v>
      </c>
    </row>
    <row r="624" spans="2:10" ht="50.5" thickBot="1" x14ac:dyDescent="0.4">
      <c r="B624" s="8" t="s">
        <v>430</v>
      </c>
      <c r="C624" s="8" t="s">
        <v>782</v>
      </c>
      <c r="D624" s="8" t="s">
        <v>879</v>
      </c>
      <c r="E624" s="8" t="s">
        <v>2046</v>
      </c>
      <c r="F624" s="8" t="s">
        <v>1156</v>
      </c>
      <c r="G624" s="8">
        <v>17130114</v>
      </c>
      <c r="H624" s="10">
        <v>44589</v>
      </c>
      <c r="I624" s="10">
        <v>44750</v>
      </c>
      <c r="J624" s="8" t="s">
        <v>1669</v>
      </c>
    </row>
    <row r="625" spans="2:10" ht="50.5" thickBot="1" x14ac:dyDescent="0.4">
      <c r="B625" s="8" t="s">
        <v>431</v>
      </c>
      <c r="C625" s="8" t="s">
        <v>783</v>
      </c>
      <c r="D625" s="8" t="s">
        <v>879</v>
      </c>
      <c r="E625" s="8" t="s">
        <v>2046</v>
      </c>
      <c r="F625" s="8" t="s">
        <v>1157</v>
      </c>
      <c r="G625" s="8">
        <v>1049626013</v>
      </c>
      <c r="H625" s="10">
        <v>44589</v>
      </c>
      <c r="I625" s="10">
        <v>44865</v>
      </c>
      <c r="J625" s="8" t="s">
        <v>1669</v>
      </c>
    </row>
    <row r="626" spans="2:10" ht="63" thickBot="1" x14ac:dyDescent="0.4">
      <c r="B626" s="8" t="s">
        <v>432</v>
      </c>
      <c r="C626" s="8" t="s">
        <v>784</v>
      </c>
      <c r="D626" s="8" t="s">
        <v>879</v>
      </c>
      <c r="E626" s="8" t="s">
        <v>2046</v>
      </c>
      <c r="F626" s="8" t="s">
        <v>1158</v>
      </c>
      <c r="G626" s="8">
        <v>91018626</v>
      </c>
      <c r="H626" s="10">
        <v>44589</v>
      </c>
      <c r="I626" s="10">
        <v>44865</v>
      </c>
      <c r="J626" s="8" t="s">
        <v>1669</v>
      </c>
    </row>
    <row r="627" spans="2:10" ht="63" thickBot="1" x14ac:dyDescent="0.4">
      <c r="B627" s="8" t="s">
        <v>433</v>
      </c>
      <c r="C627" s="8" t="s">
        <v>785</v>
      </c>
      <c r="D627" s="8" t="s">
        <v>879</v>
      </c>
      <c r="E627" s="8" t="s">
        <v>2046</v>
      </c>
      <c r="F627" s="8" t="s">
        <v>1159</v>
      </c>
      <c r="G627" s="8">
        <v>1026261313</v>
      </c>
      <c r="H627" s="10">
        <v>44589</v>
      </c>
      <c r="I627" s="10">
        <v>44865</v>
      </c>
      <c r="J627" s="8" t="s">
        <v>1669</v>
      </c>
    </row>
    <row r="628" spans="2:10" ht="63" thickBot="1" x14ac:dyDescent="0.4">
      <c r="B628" s="8" t="s">
        <v>434</v>
      </c>
      <c r="C628" s="8" t="s">
        <v>786</v>
      </c>
      <c r="D628" s="8" t="s">
        <v>879</v>
      </c>
      <c r="E628" s="8" t="s">
        <v>2046</v>
      </c>
      <c r="F628" s="8" t="s">
        <v>1160</v>
      </c>
      <c r="G628" s="8">
        <v>93084171</v>
      </c>
      <c r="H628" s="10">
        <v>44589</v>
      </c>
      <c r="I628" s="10">
        <v>44865</v>
      </c>
      <c r="J628" s="8" t="s">
        <v>1669</v>
      </c>
    </row>
    <row r="629" spans="2:10" ht="63" thickBot="1" x14ac:dyDescent="0.4">
      <c r="B629" s="8" t="s">
        <v>435</v>
      </c>
      <c r="C629" s="8" t="s">
        <v>787</v>
      </c>
      <c r="D629" s="8" t="s">
        <v>879</v>
      </c>
      <c r="E629" s="8" t="s">
        <v>2046</v>
      </c>
      <c r="F629" s="8" t="s">
        <v>1161</v>
      </c>
      <c r="G629" s="8">
        <v>1020728858</v>
      </c>
      <c r="H629" s="10">
        <v>44589</v>
      </c>
      <c r="I629" s="10">
        <v>44865</v>
      </c>
      <c r="J629" s="8" t="s">
        <v>1669</v>
      </c>
    </row>
    <row r="630" spans="2:10" ht="63" thickBot="1" x14ac:dyDescent="0.4">
      <c r="B630" s="8" t="s">
        <v>436</v>
      </c>
      <c r="C630" s="8" t="s">
        <v>788</v>
      </c>
      <c r="D630" s="8" t="s">
        <v>879</v>
      </c>
      <c r="E630" s="8" t="s">
        <v>2046</v>
      </c>
      <c r="F630" s="8" t="s">
        <v>1162</v>
      </c>
      <c r="G630" s="8">
        <v>79612361</v>
      </c>
      <c r="H630" s="10">
        <v>44589</v>
      </c>
      <c r="I630" s="10">
        <v>44834</v>
      </c>
      <c r="J630" s="8" t="s">
        <v>1669</v>
      </c>
    </row>
    <row r="631" spans="2:10" ht="75.5" thickBot="1" x14ac:dyDescent="0.4">
      <c r="B631" s="8" t="s">
        <v>437</v>
      </c>
      <c r="C631" s="8" t="s">
        <v>789</v>
      </c>
      <c r="D631" s="8" t="s">
        <v>879</v>
      </c>
      <c r="E631" s="8" t="s">
        <v>2046</v>
      </c>
      <c r="F631" s="8" t="s">
        <v>1163</v>
      </c>
      <c r="G631" s="8">
        <v>1073598955</v>
      </c>
      <c r="H631" s="10">
        <v>44589</v>
      </c>
      <c r="I631" s="10">
        <v>44895</v>
      </c>
      <c r="J631" s="8" t="s">
        <v>1669</v>
      </c>
    </row>
    <row r="632" spans="2:10" ht="75.5" thickBot="1" x14ac:dyDescent="0.4">
      <c r="B632" s="8" t="s">
        <v>438</v>
      </c>
      <c r="C632" s="8" t="s">
        <v>790</v>
      </c>
      <c r="D632" s="8" t="s">
        <v>879</v>
      </c>
      <c r="E632" s="8" t="s">
        <v>2046</v>
      </c>
      <c r="F632" s="8" t="s">
        <v>1164</v>
      </c>
      <c r="G632" s="8">
        <v>1056930669</v>
      </c>
      <c r="H632" s="10">
        <v>44589</v>
      </c>
      <c r="I632" s="10">
        <v>44865</v>
      </c>
      <c r="J632" s="8" t="s">
        <v>1669</v>
      </c>
    </row>
    <row r="633" spans="2:10" ht="63" thickBot="1" x14ac:dyDescent="0.4">
      <c r="B633" s="8" t="s">
        <v>439</v>
      </c>
      <c r="C633" s="8" t="s">
        <v>791</v>
      </c>
      <c r="D633" s="8" t="s">
        <v>879</v>
      </c>
      <c r="E633" s="8" t="s">
        <v>2046</v>
      </c>
      <c r="F633" s="8" t="s">
        <v>1165</v>
      </c>
      <c r="G633" s="8">
        <v>1033701398</v>
      </c>
      <c r="H633" s="10">
        <v>44589</v>
      </c>
      <c r="I633" s="10">
        <v>44912</v>
      </c>
      <c r="J633" s="8" t="s">
        <v>1669</v>
      </c>
    </row>
    <row r="634" spans="2:10" ht="63" thickBot="1" x14ac:dyDescent="0.4">
      <c r="B634" s="8" t="s">
        <v>440</v>
      </c>
      <c r="C634" s="8" t="s">
        <v>792</v>
      </c>
      <c r="D634" s="8" t="s">
        <v>879</v>
      </c>
      <c r="E634" s="8" t="s">
        <v>2046</v>
      </c>
      <c r="F634" s="8" t="s">
        <v>1166</v>
      </c>
      <c r="G634" s="8">
        <v>2948230</v>
      </c>
      <c r="H634" s="10">
        <v>44589</v>
      </c>
      <c r="I634" s="10">
        <v>44893</v>
      </c>
      <c r="J634" s="8" t="s">
        <v>1669</v>
      </c>
    </row>
    <row r="635" spans="2:10" ht="63" thickBot="1" x14ac:dyDescent="0.4">
      <c r="B635" s="8" t="s">
        <v>441</v>
      </c>
      <c r="C635" s="8" t="s">
        <v>793</v>
      </c>
      <c r="D635" s="8" t="s">
        <v>879</v>
      </c>
      <c r="E635" s="8" t="s">
        <v>2046</v>
      </c>
      <c r="F635" s="8" t="s">
        <v>1167</v>
      </c>
      <c r="G635" s="8" t="s">
        <v>1168</v>
      </c>
      <c r="H635" s="10">
        <v>44589</v>
      </c>
      <c r="I635" s="10">
        <v>44890</v>
      </c>
      <c r="J635" s="8" t="s">
        <v>1669</v>
      </c>
    </row>
    <row r="636" spans="2:10" ht="50.5" thickBot="1" x14ac:dyDescent="0.4">
      <c r="B636" s="8" t="s">
        <v>442</v>
      </c>
      <c r="C636" s="8" t="s">
        <v>794</v>
      </c>
      <c r="D636" s="8" t="s">
        <v>879</v>
      </c>
      <c r="E636" s="8" t="s">
        <v>2046</v>
      </c>
      <c r="F636" s="8" t="s">
        <v>1169</v>
      </c>
      <c r="G636" s="8">
        <v>1022367739</v>
      </c>
      <c r="H636" s="10">
        <v>44589</v>
      </c>
      <c r="I636" s="10">
        <v>44890</v>
      </c>
      <c r="J636" s="8" t="s">
        <v>1669</v>
      </c>
    </row>
    <row r="637" spans="2:10" ht="50.5" thickBot="1" x14ac:dyDescent="0.4">
      <c r="B637" s="8" t="s">
        <v>443</v>
      </c>
      <c r="C637" s="8" t="s">
        <v>795</v>
      </c>
      <c r="D637" s="8" t="s">
        <v>879</v>
      </c>
      <c r="E637" s="8" t="s">
        <v>2046</v>
      </c>
      <c r="F637" s="8" t="s">
        <v>1170</v>
      </c>
      <c r="G637" s="8" t="s">
        <v>1171</v>
      </c>
      <c r="H637" s="10">
        <v>44589</v>
      </c>
      <c r="I637" s="10">
        <v>44859</v>
      </c>
      <c r="J637" s="8" t="s">
        <v>1669</v>
      </c>
    </row>
    <row r="638" spans="2:10" ht="63" thickBot="1" x14ac:dyDescent="0.4">
      <c r="B638" s="8" t="s">
        <v>444</v>
      </c>
      <c r="C638" s="8" t="s">
        <v>796</v>
      </c>
      <c r="D638" s="8" t="s">
        <v>879</v>
      </c>
      <c r="E638" s="8" t="s">
        <v>2046</v>
      </c>
      <c r="F638" s="8" t="s">
        <v>1172</v>
      </c>
      <c r="G638" s="8">
        <v>1073173133</v>
      </c>
      <c r="H638" s="10">
        <v>44589</v>
      </c>
      <c r="I638" s="10">
        <v>44912</v>
      </c>
      <c r="J638" s="8" t="s">
        <v>1669</v>
      </c>
    </row>
    <row r="639" spans="2:10" ht="63" thickBot="1" x14ac:dyDescent="0.4">
      <c r="B639" s="8" t="s">
        <v>445</v>
      </c>
      <c r="C639" s="8" t="s">
        <v>797</v>
      </c>
      <c r="D639" s="8" t="s">
        <v>879</v>
      </c>
      <c r="E639" s="8" t="s">
        <v>2046</v>
      </c>
      <c r="F639" s="8" t="s">
        <v>1173</v>
      </c>
      <c r="G639" s="8">
        <v>35529672</v>
      </c>
      <c r="H639" s="10">
        <v>44589</v>
      </c>
      <c r="I639" s="10">
        <v>44912</v>
      </c>
      <c r="J639" s="8" t="s">
        <v>1669</v>
      </c>
    </row>
    <row r="640" spans="2:10" ht="63" thickBot="1" x14ac:dyDescent="0.4">
      <c r="B640" s="8" t="s">
        <v>446</v>
      </c>
      <c r="C640" s="8" t="s">
        <v>798</v>
      </c>
      <c r="D640" s="8" t="s">
        <v>879</v>
      </c>
      <c r="E640" s="8" t="s">
        <v>2046</v>
      </c>
      <c r="F640" s="8" t="s">
        <v>1174</v>
      </c>
      <c r="G640" s="8">
        <v>81754218</v>
      </c>
      <c r="H640" s="10">
        <v>44589</v>
      </c>
      <c r="I640" s="10">
        <v>44912</v>
      </c>
      <c r="J640" s="8" t="s">
        <v>1669</v>
      </c>
    </row>
    <row r="641" spans="2:10" ht="63" thickBot="1" x14ac:dyDescent="0.4">
      <c r="B641" s="8" t="s">
        <v>447</v>
      </c>
      <c r="C641" s="8" t="s">
        <v>799</v>
      </c>
      <c r="D641" s="8" t="s">
        <v>879</v>
      </c>
      <c r="E641" s="8" t="s">
        <v>2046</v>
      </c>
      <c r="F641" s="8" t="s">
        <v>2492</v>
      </c>
      <c r="G641" s="8">
        <v>1070951301</v>
      </c>
      <c r="H641" s="10">
        <v>44589</v>
      </c>
      <c r="I641" s="10">
        <v>44895</v>
      </c>
      <c r="J641" s="8" t="s">
        <v>1669</v>
      </c>
    </row>
    <row r="642" spans="2:10" ht="88" thickBot="1" x14ac:dyDescent="0.4">
      <c r="B642" s="8" t="s">
        <v>448</v>
      </c>
      <c r="C642" s="8" t="s">
        <v>800</v>
      </c>
      <c r="D642" s="8" t="s">
        <v>879</v>
      </c>
      <c r="E642" s="8" t="s">
        <v>2046</v>
      </c>
      <c r="F642" s="8" t="s">
        <v>1175</v>
      </c>
      <c r="G642" s="8">
        <v>1073246659</v>
      </c>
      <c r="H642" s="10">
        <v>44589</v>
      </c>
      <c r="I642" s="10">
        <v>44895</v>
      </c>
      <c r="J642" s="8" t="s">
        <v>1669</v>
      </c>
    </row>
    <row r="643" spans="2:10" ht="50.5" thickBot="1" x14ac:dyDescent="0.4">
      <c r="B643" s="8" t="s">
        <v>449</v>
      </c>
      <c r="C643" s="8" t="s">
        <v>801</v>
      </c>
      <c r="D643" s="8" t="s">
        <v>879</v>
      </c>
      <c r="E643" s="8" t="s">
        <v>2046</v>
      </c>
      <c r="F643" s="8" t="s">
        <v>135</v>
      </c>
      <c r="G643" s="8">
        <v>80352876</v>
      </c>
      <c r="H643" s="10">
        <v>44589</v>
      </c>
      <c r="I643" s="10">
        <v>44923</v>
      </c>
      <c r="J643" s="8" t="s">
        <v>1669</v>
      </c>
    </row>
    <row r="644" spans="2:10" ht="50.5" thickBot="1" x14ac:dyDescent="0.4">
      <c r="B644" s="8" t="s">
        <v>450</v>
      </c>
      <c r="C644" s="8" t="s">
        <v>802</v>
      </c>
      <c r="D644" s="8" t="s">
        <v>879</v>
      </c>
      <c r="E644" s="8" t="s">
        <v>2046</v>
      </c>
      <c r="F644" s="8" t="s">
        <v>134</v>
      </c>
      <c r="G644" s="8">
        <v>80654439</v>
      </c>
      <c r="H644" s="10">
        <v>44589</v>
      </c>
      <c r="I644" s="10">
        <v>44923</v>
      </c>
      <c r="J644" s="8" t="s">
        <v>1669</v>
      </c>
    </row>
    <row r="645" spans="2:10" ht="50.5" thickBot="1" x14ac:dyDescent="0.4">
      <c r="B645" s="8" t="s">
        <v>451</v>
      </c>
      <c r="C645" s="8" t="s">
        <v>803</v>
      </c>
      <c r="D645" s="8" t="s">
        <v>879</v>
      </c>
      <c r="E645" s="8" t="s">
        <v>2046</v>
      </c>
      <c r="F645" s="8" t="s">
        <v>1176</v>
      </c>
      <c r="G645" s="8" t="s">
        <v>1177</v>
      </c>
      <c r="H645" s="10">
        <v>44589</v>
      </c>
      <c r="I645" s="10">
        <v>44926</v>
      </c>
      <c r="J645" s="8" t="s">
        <v>1669</v>
      </c>
    </row>
    <row r="646" spans="2:10" ht="38" thickBot="1" x14ac:dyDescent="0.4">
      <c r="B646" s="8" t="s">
        <v>452</v>
      </c>
      <c r="C646" s="8" t="s">
        <v>804</v>
      </c>
      <c r="D646" s="8" t="s">
        <v>879</v>
      </c>
      <c r="E646" s="8" t="s">
        <v>2046</v>
      </c>
      <c r="F646" s="8" t="s">
        <v>1178</v>
      </c>
      <c r="G646" s="8" t="s">
        <v>1179</v>
      </c>
      <c r="H646" s="10">
        <v>44590</v>
      </c>
      <c r="I646" s="10">
        <v>44926</v>
      </c>
      <c r="J646" s="8" t="s">
        <v>1669</v>
      </c>
    </row>
    <row r="647" spans="2:10" ht="25.5" thickBot="1" x14ac:dyDescent="0.4">
      <c r="B647" s="8" t="s">
        <v>453</v>
      </c>
      <c r="C647" s="8" t="s">
        <v>805</v>
      </c>
      <c r="D647" s="8" t="s">
        <v>881</v>
      </c>
      <c r="E647" s="8" t="s">
        <v>2045</v>
      </c>
      <c r="F647" s="8" t="s">
        <v>1180</v>
      </c>
      <c r="G647" s="8" t="s">
        <v>1181</v>
      </c>
      <c r="H647" s="10">
        <v>44620</v>
      </c>
      <c r="I647" s="10">
        <v>44895</v>
      </c>
      <c r="J647" s="8" t="s">
        <v>1669</v>
      </c>
    </row>
    <row r="648" spans="2:10" ht="50.5" thickBot="1" x14ac:dyDescent="0.4">
      <c r="B648" s="8" t="s">
        <v>454</v>
      </c>
      <c r="C648" s="8" t="s">
        <v>806</v>
      </c>
      <c r="D648" s="8" t="s">
        <v>881</v>
      </c>
      <c r="E648" s="8" t="s">
        <v>2046</v>
      </c>
      <c r="F648" s="8" t="s">
        <v>1182</v>
      </c>
      <c r="G648" s="8" t="s">
        <v>1183</v>
      </c>
      <c r="H648" s="10">
        <v>44620</v>
      </c>
      <c r="I648" s="10">
        <v>44915</v>
      </c>
      <c r="J648" s="8" t="s">
        <v>1669</v>
      </c>
    </row>
    <row r="649" spans="2:10" ht="63" thickBot="1" x14ac:dyDescent="0.4">
      <c r="B649" s="8" t="s">
        <v>1607</v>
      </c>
      <c r="C649" s="8" t="s">
        <v>1986</v>
      </c>
      <c r="D649" s="8" t="s">
        <v>882</v>
      </c>
      <c r="E649" s="8" t="s">
        <v>2046</v>
      </c>
      <c r="F649" s="8" t="s">
        <v>2493</v>
      </c>
      <c r="G649" s="8" t="s">
        <v>2494</v>
      </c>
      <c r="H649" s="10">
        <v>44669</v>
      </c>
      <c r="I649" s="10">
        <v>44895</v>
      </c>
      <c r="J649" s="8" t="s">
        <v>1669</v>
      </c>
    </row>
    <row r="650" spans="2:10" ht="38" thickBot="1" x14ac:dyDescent="0.4">
      <c r="B650" s="8" t="s">
        <v>1608</v>
      </c>
      <c r="C650" s="8" t="s">
        <v>807</v>
      </c>
      <c r="D650" s="8" t="s">
        <v>881</v>
      </c>
      <c r="E650" s="8" t="s">
        <v>2046</v>
      </c>
      <c r="F650" s="8" t="s">
        <v>1184</v>
      </c>
      <c r="G650" s="8" t="s">
        <v>1185</v>
      </c>
      <c r="H650" s="10">
        <v>44631</v>
      </c>
      <c r="I650" s="10">
        <v>44689</v>
      </c>
      <c r="J650" s="8" t="s">
        <v>1669</v>
      </c>
    </row>
    <row r="651" spans="2:10" ht="38" thickBot="1" x14ac:dyDescent="0.4">
      <c r="B651" s="8" t="s">
        <v>455</v>
      </c>
      <c r="C651" s="8" t="s">
        <v>808</v>
      </c>
      <c r="D651" s="8" t="s">
        <v>880</v>
      </c>
      <c r="E651" s="8" t="s">
        <v>2044</v>
      </c>
      <c r="F651" s="8" t="s">
        <v>1186</v>
      </c>
      <c r="G651" s="8" t="s">
        <v>62</v>
      </c>
      <c r="H651" s="10">
        <v>44613</v>
      </c>
      <c r="I651" s="10">
        <v>44727</v>
      </c>
      <c r="J651" s="8" t="s">
        <v>1669</v>
      </c>
    </row>
    <row r="652" spans="2:10" ht="38" thickBot="1" x14ac:dyDescent="0.4">
      <c r="B652" s="8" t="s">
        <v>1609</v>
      </c>
      <c r="C652" s="8" t="s">
        <v>809</v>
      </c>
      <c r="D652" s="8" t="s">
        <v>881</v>
      </c>
      <c r="E652" s="8" t="s">
        <v>2046</v>
      </c>
      <c r="F652" s="8" t="s">
        <v>1187</v>
      </c>
      <c r="G652" s="8" t="s">
        <v>1188</v>
      </c>
      <c r="H652" s="10">
        <v>44651</v>
      </c>
      <c r="I652" s="10">
        <v>44747</v>
      </c>
      <c r="J652" s="8" t="s">
        <v>1669</v>
      </c>
    </row>
    <row r="653" spans="2:10" ht="38" thickBot="1" x14ac:dyDescent="0.4">
      <c r="B653" s="8" t="s">
        <v>456</v>
      </c>
      <c r="C653" s="8" t="s">
        <v>810</v>
      </c>
      <c r="D653" s="8" t="s">
        <v>881</v>
      </c>
      <c r="E653" s="8" t="s">
        <v>2046</v>
      </c>
      <c r="F653" s="8" t="s">
        <v>1189</v>
      </c>
      <c r="G653" s="8" t="s">
        <v>1190</v>
      </c>
      <c r="H653" s="10">
        <v>44644</v>
      </c>
      <c r="I653" s="10">
        <v>44895</v>
      </c>
      <c r="J653" s="8" t="s">
        <v>1669</v>
      </c>
    </row>
    <row r="654" spans="2:10" ht="25.5" thickBot="1" x14ac:dyDescent="0.4">
      <c r="B654" s="8" t="s">
        <v>1610</v>
      </c>
      <c r="C654" s="8" t="s">
        <v>1987</v>
      </c>
      <c r="D654" s="8" t="s">
        <v>882</v>
      </c>
      <c r="E654" s="8" t="s">
        <v>2044</v>
      </c>
      <c r="F654" s="8" t="s">
        <v>2495</v>
      </c>
      <c r="G654" s="8" t="s">
        <v>2496</v>
      </c>
      <c r="H654" s="10">
        <v>44681</v>
      </c>
      <c r="I654" s="10">
        <v>44757</v>
      </c>
      <c r="J654" s="8" t="s">
        <v>1669</v>
      </c>
    </row>
    <row r="655" spans="2:10" ht="25.5" thickBot="1" x14ac:dyDescent="0.4">
      <c r="B655" s="8" t="s">
        <v>457</v>
      </c>
      <c r="C655" s="8" t="s">
        <v>811</v>
      </c>
      <c r="D655" s="8" t="s">
        <v>880</v>
      </c>
      <c r="E655" s="8" t="s">
        <v>2044</v>
      </c>
      <c r="F655" s="8" t="s">
        <v>1191</v>
      </c>
      <c r="G655" s="8" t="s">
        <v>77</v>
      </c>
      <c r="H655" s="10">
        <v>44648</v>
      </c>
      <c r="I655" s="10">
        <v>44671</v>
      </c>
      <c r="J655" s="8" t="s">
        <v>1669</v>
      </c>
    </row>
    <row r="656" spans="2:10" ht="38" thickBot="1" x14ac:dyDescent="0.4">
      <c r="B656" s="8" t="s">
        <v>1611</v>
      </c>
      <c r="C656" s="8" t="s">
        <v>1988</v>
      </c>
      <c r="D656" s="8" t="s">
        <v>882</v>
      </c>
      <c r="E656" s="8" t="s">
        <v>2044</v>
      </c>
      <c r="F656" s="8" t="s">
        <v>2497</v>
      </c>
      <c r="G656" s="8" t="s">
        <v>2498</v>
      </c>
      <c r="H656" s="10">
        <v>44694</v>
      </c>
      <c r="I656" s="10">
        <v>44743</v>
      </c>
      <c r="J656" s="8" t="s">
        <v>1669</v>
      </c>
    </row>
    <row r="657" spans="2:10" ht="50.5" thickBot="1" x14ac:dyDescent="0.4">
      <c r="B657" s="8" t="s">
        <v>1612</v>
      </c>
      <c r="C657" s="8" t="s">
        <v>1989</v>
      </c>
      <c r="D657" s="8" t="s">
        <v>881</v>
      </c>
      <c r="E657" s="8" t="s">
        <v>2046</v>
      </c>
      <c r="F657" s="8" t="s">
        <v>2499</v>
      </c>
      <c r="G657" s="8" t="s">
        <v>2500</v>
      </c>
      <c r="H657" s="10">
        <v>44694</v>
      </c>
      <c r="I657" s="10">
        <v>44925</v>
      </c>
      <c r="J657" s="8" t="s">
        <v>1669</v>
      </c>
    </row>
    <row r="658" spans="2:10" ht="38" thickBot="1" x14ac:dyDescent="0.4">
      <c r="B658" s="8" t="s">
        <v>1613</v>
      </c>
      <c r="C658" s="8" t="s">
        <v>1990</v>
      </c>
      <c r="D658" s="8" t="s">
        <v>881</v>
      </c>
      <c r="E658" s="8" t="s">
        <v>2046</v>
      </c>
      <c r="F658" s="8" t="s">
        <v>1182</v>
      </c>
      <c r="G658" s="8" t="s">
        <v>2501</v>
      </c>
      <c r="H658" s="10">
        <v>44670</v>
      </c>
      <c r="I658" s="10">
        <v>44914</v>
      </c>
      <c r="J658" s="8" t="s">
        <v>1669</v>
      </c>
    </row>
    <row r="659" spans="2:10" ht="25.5" thickBot="1" x14ac:dyDescent="0.4">
      <c r="B659" s="8" t="s">
        <v>1614</v>
      </c>
      <c r="C659" s="8" t="s">
        <v>1991</v>
      </c>
      <c r="D659" s="8" t="s">
        <v>881</v>
      </c>
      <c r="E659" s="8" t="s">
        <v>2044</v>
      </c>
      <c r="F659" s="8" t="s">
        <v>2502</v>
      </c>
      <c r="G659" s="8" t="s">
        <v>2503</v>
      </c>
      <c r="H659" s="10">
        <v>44728</v>
      </c>
      <c r="I659" s="10">
        <v>44773</v>
      </c>
      <c r="J659" s="8" t="s">
        <v>1669</v>
      </c>
    </row>
    <row r="660" spans="2:10" ht="25.5" thickBot="1" x14ac:dyDescent="0.4">
      <c r="B660" s="8" t="s">
        <v>1615</v>
      </c>
      <c r="C660" s="8" t="s">
        <v>1992</v>
      </c>
      <c r="D660" s="8" t="s">
        <v>881</v>
      </c>
      <c r="E660" s="8" t="s">
        <v>2046</v>
      </c>
      <c r="F660" s="8" t="s">
        <v>2504</v>
      </c>
      <c r="G660" s="8" t="s">
        <v>2505</v>
      </c>
      <c r="H660" s="10">
        <v>44686</v>
      </c>
      <c r="I660" s="10">
        <v>44701</v>
      </c>
      <c r="J660" s="8" t="s">
        <v>1669</v>
      </c>
    </row>
    <row r="661" spans="2:10" ht="50.5" thickBot="1" x14ac:dyDescent="0.4">
      <c r="B661" s="8" t="s">
        <v>1616</v>
      </c>
      <c r="C661" s="8" t="s">
        <v>1993</v>
      </c>
      <c r="D661" s="8" t="s">
        <v>881</v>
      </c>
      <c r="E661" s="8" t="s">
        <v>2043</v>
      </c>
      <c r="F661" s="8" t="s">
        <v>2506</v>
      </c>
      <c r="G661" s="8">
        <v>79801270</v>
      </c>
      <c r="H661" s="10">
        <v>44713</v>
      </c>
      <c r="I661" s="10">
        <v>44862</v>
      </c>
      <c r="J661" s="8" t="s">
        <v>1669</v>
      </c>
    </row>
    <row r="662" spans="2:10" ht="63" thickBot="1" x14ac:dyDescent="0.4">
      <c r="B662" s="8" t="s">
        <v>1617</v>
      </c>
      <c r="C662" s="8" t="s">
        <v>1994</v>
      </c>
      <c r="D662" s="8" t="s">
        <v>881</v>
      </c>
      <c r="E662" s="8" t="s">
        <v>2046</v>
      </c>
      <c r="F662" s="8" t="s">
        <v>2507</v>
      </c>
      <c r="G662" s="8" t="s">
        <v>1076</v>
      </c>
      <c r="H662" s="10">
        <v>44713</v>
      </c>
      <c r="I662" s="10">
        <v>44895</v>
      </c>
      <c r="J662" s="8" t="s">
        <v>1669</v>
      </c>
    </row>
    <row r="663" spans="2:10" ht="88" thickBot="1" x14ac:dyDescent="0.4">
      <c r="B663" s="8" t="s">
        <v>1618</v>
      </c>
      <c r="C663" s="8" t="s">
        <v>1995</v>
      </c>
      <c r="D663" s="8" t="s">
        <v>881</v>
      </c>
      <c r="E663" s="8" t="s">
        <v>2043</v>
      </c>
      <c r="F663" s="8" t="s">
        <v>2508</v>
      </c>
      <c r="G663" s="8" t="s">
        <v>2509</v>
      </c>
      <c r="H663" s="10">
        <v>44712</v>
      </c>
      <c r="I663" s="10">
        <v>44895</v>
      </c>
      <c r="J663" s="8" t="s">
        <v>1669</v>
      </c>
    </row>
    <row r="664" spans="2:10" ht="63" thickBot="1" x14ac:dyDescent="0.4">
      <c r="B664" s="8" t="s">
        <v>1619</v>
      </c>
      <c r="C664" s="8" t="s">
        <v>1996</v>
      </c>
      <c r="D664" s="8" t="s">
        <v>880</v>
      </c>
      <c r="E664" s="8" t="s">
        <v>2046</v>
      </c>
      <c r="F664" s="8" t="s">
        <v>2510</v>
      </c>
      <c r="G664" s="8" t="s">
        <v>2511</v>
      </c>
      <c r="H664" s="10">
        <v>44670</v>
      </c>
      <c r="I664" s="10">
        <v>44865</v>
      </c>
      <c r="J664" s="8" t="s">
        <v>1669</v>
      </c>
    </row>
    <row r="665" spans="2:10" ht="38" thickBot="1" x14ac:dyDescent="0.4">
      <c r="B665" s="8" t="s">
        <v>1620</v>
      </c>
      <c r="C665" s="8" t="s">
        <v>1997</v>
      </c>
      <c r="D665" s="8" t="s">
        <v>881</v>
      </c>
      <c r="E665" s="8" t="s">
        <v>2045</v>
      </c>
      <c r="F665" s="8" t="s">
        <v>2512</v>
      </c>
      <c r="G665" s="8" t="s">
        <v>2513</v>
      </c>
      <c r="H665" s="10">
        <v>44715</v>
      </c>
      <c r="I665" s="10">
        <v>44834</v>
      </c>
      <c r="J665" s="8" t="s">
        <v>1669</v>
      </c>
    </row>
    <row r="666" spans="2:10" ht="38" thickBot="1" x14ac:dyDescent="0.4">
      <c r="B666" s="8" t="s">
        <v>1621</v>
      </c>
      <c r="C666" s="8" t="s">
        <v>1998</v>
      </c>
      <c r="D666" s="8" t="s">
        <v>881</v>
      </c>
      <c r="E666" s="8" t="s">
        <v>2044</v>
      </c>
      <c r="F666" s="8" t="s">
        <v>2514</v>
      </c>
      <c r="G666" s="8">
        <v>52479033</v>
      </c>
      <c r="H666" s="10">
        <v>44727</v>
      </c>
      <c r="I666" s="10">
        <v>44753</v>
      </c>
      <c r="J666" s="8" t="s">
        <v>1669</v>
      </c>
    </row>
    <row r="667" spans="2:10" ht="38" thickBot="1" x14ac:dyDescent="0.4">
      <c r="B667" s="8" t="s">
        <v>1622</v>
      </c>
      <c r="C667" s="8" t="s">
        <v>1999</v>
      </c>
      <c r="D667" s="8" t="s">
        <v>881</v>
      </c>
      <c r="E667" s="8" t="s">
        <v>2046</v>
      </c>
      <c r="F667" s="8" t="s">
        <v>2515</v>
      </c>
      <c r="G667" s="8" t="s">
        <v>121</v>
      </c>
      <c r="H667" s="10">
        <v>44735</v>
      </c>
      <c r="I667" s="10">
        <v>44916</v>
      </c>
      <c r="J667" s="8" t="s">
        <v>1669</v>
      </c>
    </row>
    <row r="668" spans="2:10" ht="38" thickBot="1" x14ac:dyDescent="0.4">
      <c r="B668" s="8" t="s">
        <v>1623</v>
      </c>
      <c r="C668" s="8" t="s">
        <v>2000</v>
      </c>
      <c r="D668" s="8" t="s">
        <v>881</v>
      </c>
      <c r="E668" s="8" t="s">
        <v>2044</v>
      </c>
      <c r="F668" s="8" t="s">
        <v>2516</v>
      </c>
      <c r="G668" s="8" t="s">
        <v>2517</v>
      </c>
      <c r="H668" s="10">
        <v>44743</v>
      </c>
      <c r="I668" s="10">
        <v>44792</v>
      </c>
      <c r="J668" s="8" t="s">
        <v>1669</v>
      </c>
    </row>
    <row r="669" spans="2:10" ht="38" thickBot="1" x14ac:dyDescent="0.4">
      <c r="B669" s="8" t="s">
        <v>1624</v>
      </c>
      <c r="C669" s="8" t="s">
        <v>2001</v>
      </c>
      <c r="D669" s="8" t="s">
        <v>881</v>
      </c>
      <c r="E669" s="8" t="s">
        <v>2043</v>
      </c>
      <c r="F669" s="8" t="s">
        <v>2518</v>
      </c>
      <c r="G669" s="8" t="s">
        <v>2519</v>
      </c>
      <c r="H669" s="10">
        <v>44740</v>
      </c>
      <c r="I669" s="10">
        <v>44834</v>
      </c>
      <c r="J669" s="8" t="s">
        <v>1669</v>
      </c>
    </row>
    <row r="670" spans="2:10" ht="38" thickBot="1" x14ac:dyDescent="0.4">
      <c r="B670" s="8" t="s">
        <v>1625</v>
      </c>
      <c r="C670" s="8" t="s">
        <v>2001</v>
      </c>
      <c r="D670" s="8" t="s">
        <v>881</v>
      </c>
      <c r="E670" s="8" t="s">
        <v>2043</v>
      </c>
      <c r="F670" s="8" t="s">
        <v>2518</v>
      </c>
      <c r="G670" s="8" t="s">
        <v>2519</v>
      </c>
      <c r="H670" s="10">
        <v>44740</v>
      </c>
      <c r="I670" s="10">
        <v>44804</v>
      </c>
      <c r="J670" s="8" t="s">
        <v>1669</v>
      </c>
    </row>
    <row r="671" spans="2:10" ht="38" thickBot="1" x14ac:dyDescent="0.4">
      <c r="B671" s="8" t="s">
        <v>1626</v>
      </c>
      <c r="C671" s="8" t="s">
        <v>2001</v>
      </c>
      <c r="D671" s="8" t="s">
        <v>881</v>
      </c>
      <c r="E671" s="8" t="s">
        <v>2043</v>
      </c>
      <c r="F671" s="8" t="s">
        <v>2518</v>
      </c>
      <c r="G671" s="8" t="s">
        <v>2519</v>
      </c>
      <c r="H671" s="10">
        <v>44740</v>
      </c>
      <c r="I671" s="10">
        <v>44804</v>
      </c>
      <c r="J671" s="8" t="s">
        <v>1669</v>
      </c>
    </row>
    <row r="672" spans="2:10" ht="25.5" thickBot="1" x14ac:dyDescent="0.4">
      <c r="B672" s="8" t="s">
        <v>458</v>
      </c>
      <c r="C672" s="8" t="s">
        <v>812</v>
      </c>
      <c r="D672" s="8" t="s">
        <v>879</v>
      </c>
      <c r="E672" s="8" t="s">
        <v>2046</v>
      </c>
      <c r="F672" s="8" t="s">
        <v>1192</v>
      </c>
      <c r="G672" s="8">
        <v>53064228</v>
      </c>
      <c r="H672" s="10">
        <v>44576</v>
      </c>
      <c r="I672" s="10">
        <v>44880</v>
      </c>
      <c r="J672" s="8" t="s">
        <v>1669</v>
      </c>
    </row>
    <row r="673" spans="2:10" ht="75.5" thickBot="1" x14ac:dyDescent="0.4">
      <c r="B673" s="8" t="s">
        <v>459</v>
      </c>
      <c r="C673" s="8" t="s">
        <v>813</v>
      </c>
      <c r="D673" s="8" t="s">
        <v>879</v>
      </c>
      <c r="E673" s="8" t="s">
        <v>2046</v>
      </c>
      <c r="F673" s="8" t="s">
        <v>1193</v>
      </c>
      <c r="G673" s="8" t="s">
        <v>2520</v>
      </c>
      <c r="H673" s="10">
        <v>44586</v>
      </c>
      <c r="I673" s="10">
        <v>44890</v>
      </c>
      <c r="J673" s="8" t="s">
        <v>1669</v>
      </c>
    </row>
    <row r="674" spans="2:10" ht="38" thickBot="1" x14ac:dyDescent="0.4">
      <c r="B674" s="8" t="s">
        <v>460</v>
      </c>
      <c r="C674" s="8" t="s">
        <v>814</v>
      </c>
      <c r="D674" s="8" t="s">
        <v>879</v>
      </c>
      <c r="E674" s="8" t="s">
        <v>2046</v>
      </c>
      <c r="F674" s="8" t="s">
        <v>1194</v>
      </c>
      <c r="G674" s="8" t="s">
        <v>2521</v>
      </c>
      <c r="H674" s="10">
        <v>44574</v>
      </c>
      <c r="I674" s="10">
        <v>44737</v>
      </c>
      <c r="J674" s="8" t="s">
        <v>1669</v>
      </c>
    </row>
    <row r="675" spans="2:10" ht="25.5" thickBot="1" x14ac:dyDescent="0.4">
      <c r="B675" s="8" t="s">
        <v>461</v>
      </c>
      <c r="C675" s="8" t="s">
        <v>815</v>
      </c>
      <c r="D675" s="8" t="s">
        <v>879</v>
      </c>
      <c r="E675" s="8" t="s">
        <v>2046</v>
      </c>
      <c r="F675" s="8" t="s">
        <v>1195</v>
      </c>
      <c r="G675" s="8" t="s">
        <v>2522</v>
      </c>
      <c r="H675" s="10">
        <v>44587</v>
      </c>
      <c r="I675" s="10">
        <v>44926</v>
      </c>
      <c r="J675" s="8" t="s">
        <v>1669</v>
      </c>
    </row>
    <row r="676" spans="2:10" ht="15" thickBot="1" x14ac:dyDescent="0.4">
      <c r="B676" s="8" t="s">
        <v>462</v>
      </c>
      <c r="C676" s="8" t="s">
        <v>816</v>
      </c>
      <c r="D676" s="8" t="s">
        <v>879</v>
      </c>
      <c r="E676" s="8" t="s">
        <v>2046</v>
      </c>
      <c r="F676" s="8" t="s">
        <v>1196</v>
      </c>
      <c r="G676" s="8" t="s">
        <v>2523</v>
      </c>
      <c r="H676" s="10">
        <v>44586</v>
      </c>
      <c r="I676" s="10">
        <v>44926</v>
      </c>
      <c r="J676" s="8" t="s">
        <v>1669</v>
      </c>
    </row>
    <row r="677" spans="2:10" ht="50.5" thickBot="1" x14ac:dyDescent="0.4">
      <c r="B677" s="8" t="s">
        <v>463</v>
      </c>
      <c r="C677" s="8" t="s">
        <v>817</v>
      </c>
      <c r="D677" s="8" t="s">
        <v>879</v>
      </c>
      <c r="E677" s="8" t="s">
        <v>2046</v>
      </c>
      <c r="F677" s="8" t="s">
        <v>1197</v>
      </c>
      <c r="G677" s="8">
        <v>20923683</v>
      </c>
      <c r="H677" s="10">
        <v>44578</v>
      </c>
      <c r="I677" s="10">
        <v>44833</v>
      </c>
      <c r="J677" s="8" t="s">
        <v>1669</v>
      </c>
    </row>
    <row r="678" spans="2:10" ht="38" thickBot="1" x14ac:dyDescent="0.4">
      <c r="B678" s="8" t="s">
        <v>464</v>
      </c>
      <c r="C678" s="8" t="s">
        <v>818</v>
      </c>
      <c r="D678" s="8" t="s">
        <v>879</v>
      </c>
      <c r="E678" s="8" t="s">
        <v>2046</v>
      </c>
      <c r="F678" s="8" t="s">
        <v>1198</v>
      </c>
      <c r="G678" s="8">
        <v>1020736595</v>
      </c>
      <c r="H678" s="10">
        <v>44580</v>
      </c>
      <c r="I678" s="10">
        <v>44862</v>
      </c>
      <c r="J678" s="8" t="s">
        <v>1669</v>
      </c>
    </row>
    <row r="679" spans="2:10" ht="38" thickBot="1" x14ac:dyDescent="0.4">
      <c r="B679" s="8" t="s">
        <v>465</v>
      </c>
      <c r="C679" s="8" t="s">
        <v>819</v>
      </c>
      <c r="D679" s="8" t="s">
        <v>879</v>
      </c>
      <c r="E679" s="8" t="s">
        <v>2046</v>
      </c>
      <c r="F679" s="8" t="s">
        <v>1199</v>
      </c>
      <c r="G679" s="8">
        <v>53052483</v>
      </c>
      <c r="H679" s="10">
        <v>44588</v>
      </c>
      <c r="I679" s="10">
        <v>44894</v>
      </c>
      <c r="J679" s="8" t="s">
        <v>1669</v>
      </c>
    </row>
    <row r="680" spans="2:10" ht="38" thickBot="1" x14ac:dyDescent="0.4">
      <c r="B680" s="8" t="s">
        <v>466</v>
      </c>
      <c r="C680" s="8" t="s">
        <v>820</v>
      </c>
      <c r="D680" s="8" t="s">
        <v>879</v>
      </c>
      <c r="E680" s="8" t="s">
        <v>2046</v>
      </c>
      <c r="F680" s="8" t="s">
        <v>1200</v>
      </c>
      <c r="G680" s="8">
        <v>1022414555</v>
      </c>
      <c r="H680" s="10">
        <v>44586</v>
      </c>
      <c r="I680" s="10">
        <v>44894</v>
      </c>
      <c r="J680" s="8" t="s">
        <v>1669</v>
      </c>
    </row>
    <row r="681" spans="2:10" ht="38" thickBot="1" x14ac:dyDescent="0.4">
      <c r="B681" s="8" t="s">
        <v>467</v>
      </c>
      <c r="C681" s="8" t="s">
        <v>821</v>
      </c>
      <c r="D681" s="8" t="s">
        <v>879</v>
      </c>
      <c r="E681" s="8" t="s">
        <v>2046</v>
      </c>
      <c r="F681" s="8" t="s">
        <v>1201</v>
      </c>
      <c r="G681" s="8">
        <v>1030622056</v>
      </c>
      <c r="H681" s="10">
        <v>44586</v>
      </c>
      <c r="I681" s="10">
        <v>44894</v>
      </c>
      <c r="J681" s="8" t="s">
        <v>1669</v>
      </c>
    </row>
    <row r="682" spans="2:10" ht="50.5" thickBot="1" x14ac:dyDescent="0.4">
      <c r="B682" s="8" t="s">
        <v>468</v>
      </c>
      <c r="C682" s="8" t="s">
        <v>822</v>
      </c>
      <c r="D682" s="8" t="s">
        <v>879</v>
      </c>
      <c r="E682" s="8" t="s">
        <v>2046</v>
      </c>
      <c r="F682" s="8" t="s">
        <v>1202</v>
      </c>
      <c r="G682" s="8">
        <v>1018468547</v>
      </c>
      <c r="H682" s="10">
        <v>44586</v>
      </c>
      <c r="I682" s="10">
        <v>44894</v>
      </c>
      <c r="J682" s="8" t="s">
        <v>1669</v>
      </c>
    </row>
    <row r="683" spans="2:10" ht="50.5" thickBot="1" x14ac:dyDescent="0.4">
      <c r="B683" s="8" t="s">
        <v>469</v>
      </c>
      <c r="C683" s="8" t="s">
        <v>823</v>
      </c>
      <c r="D683" s="8" t="s">
        <v>879</v>
      </c>
      <c r="E683" s="8" t="s">
        <v>2046</v>
      </c>
      <c r="F683" s="8" t="s">
        <v>1203</v>
      </c>
      <c r="G683" s="8">
        <v>72357251</v>
      </c>
      <c r="H683" s="10">
        <v>44587</v>
      </c>
      <c r="I683" s="10">
        <v>44894</v>
      </c>
      <c r="J683" s="8" t="s">
        <v>1669</v>
      </c>
    </row>
    <row r="684" spans="2:10" ht="50.5" thickBot="1" x14ac:dyDescent="0.4">
      <c r="B684" s="8" t="s">
        <v>470</v>
      </c>
      <c r="C684" s="8" t="s">
        <v>824</v>
      </c>
      <c r="D684" s="8" t="s">
        <v>879</v>
      </c>
      <c r="E684" s="8" t="s">
        <v>2046</v>
      </c>
      <c r="F684" s="8" t="s">
        <v>1204</v>
      </c>
      <c r="G684" s="8">
        <v>52422992</v>
      </c>
      <c r="H684" s="10">
        <v>44587</v>
      </c>
      <c r="I684" s="10">
        <v>44894</v>
      </c>
      <c r="J684" s="8" t="s">
        <v>1669</v>
      </c>
    </row>
    <row r="685" spans="2:10" ht="50.5" thickBot="1" x14ac:dyDescent="0.4">
      <c r="B685" s="8" t="s">
        <v>471</v>
      </c>
      <c r="C685" s="8" t="s">
        <v>825</v>
      </c>
      <c r="D685" s="8" t="s">
        <v>879</v>
      </c>
      <c r="E685" s="8" t="s">
        <v>2046</v>
      </c>
      <c r="F685" s="8" t="s">
        <v>1205</v>
      </c>
      <c r="G685" s="8">
        <v>1022356541</v>
      </c>
      <c r="H685" s="10">
        <v>44587</v>
      </c>
      <c r="I685" s="10">
        <v>44894</v>
      </c>
      <c r="J685" s="8" t="s">
        <v>1669</v>
      </c>
    </row>
    <row r="686" spans="2:10" ht="50.5" thickBot="1" x14ac:dyDescent="0.4">
      <c r="B686" s="8" t="s">
        <v>472</v>
      </c>
      <c r="C686" s="8" t="s">
        <v>826</v>
      </c>
      <c r="D686" s="8" t="s">
        <v>879</v>
      </c>
      <c r="E686" s="8" t="s">
        <v>2046</v>
      </c>
      <c r="F686" s="8" t="s">
        <v>1206</v>
      </c>
      <c r="G686" s="8">
        <v>1136886776</v>
      </c>
      <c r="H686" s="10">
        <v>44587</v>
      </c>
      <c r="I686" s="10">
        <v>44894</v>
      </c>
      <c r="J686" s="8" t="s">
        <v>1669</v>
      </c>
    </row>
    <row r="687" spans="2:10" ht="50.5" thickBot="1" x14ac:dyDescent="0.4">
      <c r="B687" s="8" t="s">
        <v>473</v>
      </c>
      <c r="C687" s="8" t="s">
        <v>827</v>
      </c>
      <c r="D687" s="8" t="s">
        <v>879</v>
      </c>
      <c r="E687" s="8" t="s">
        <v>2046</v>
      </c>
      <c r="F687" s="8" t="s">
        <v>1207</v>
      </c>
      <c r="G687" s="8">
        <v>1070980508</v>
      </c>
      <c r="H687" s="10">
        <v>44580</v>
      </c>
      <c r="I687" s="10">
        <v>44862</v>
      </c>
      <c r="J687" s="8" t="s">
        <v>1669</v>
      </c>
    </row>
    <row r="688" spans="2:10" ht="38" thickBot="1" x14ac:dyDescent="0.4">
      <c r="B688" s="8" t="s">
        <v>474</v>
      </c>
      <c r="C688" s="8" t="s">
        <v>828</v>
      </c>
      <c r="D688" s="8" t="s">
        <v>879</v>
      </c>
      <c r="E688" s="8" t="s">
        <v>2046</v>
      </c>
      <c r="F688" s="8" t="s">
        <v>1208</v>
      </c>
      <c r="G688" s="8">
        <v>1073168746</v>
      </c>
      <c r="H688" s="10">
        <v>44583</v>
      </c>
      <c r="I688" s="10">
        <v>44862</v>
      </c>
      <c r="J688" s="8" t="s">
        <v>1669</v>
      </c>
    </row>
    <row r="689" spans="2:10" ht="25.5" thickBot="1" x14ac:dyDescent="0.4">
      <c r="B689" s="8" t="s">
        <v>475</v>
      </c>
      <c r="C689" s="8" t="s">
        <v>829</v>
      </c>
      <c r="D689" s="8" t="s">
        <v>879</v>
      </c>
      <c r="E689" s="8" t="s">
        <v>2046</v>
      </c>
      <c r="F689" s="8" t="s">
        <v>1209</v>
      </c>
      <c r="G689" s="8">
        <v>1015402405</v>
      </c>
      <c r="H689" s="10">
        <v>44587</v>
      </c>
      <c r="I689" s="10">
        <v>44894</v>
      </c>
      <c r="J689" s="8" t="s">
        <v>1669</v>
      </c>
    </row>
    <row r="690" spans="2:10" ht="50.5" thickBot="1" x14ac:dyDescent="0.4">
      <c r="B690" s="8" t="s">
        <v>476</v>
      </c>
      <c r="C690" s="8" t="s">
        <v>830</v>
      </c>
      <c r="D690" s="8" t="s">
        <v>879</v>
      </c>
      <c r="E690" s="8" t="s">
        <v>2046</v>
      </c>
      <c r="F690" s="8" t="s">
        <v>1210</v>
      </c>
      <c r="G690" s="8">
        <v>1032359267</v>
      </c>
      <c r="H690" s="10">
        <v>44586</v>
      </c>
      <c r="I690" s="10">
        <v>44862</v>
      </c>
      <c r="J690" s="8" t="s">
        <v>1669</v>
      </c>
    </row>
    <row r="691" spans="2:10" ht="25.5" thickBot="1" x14ac:dyDescent="0.4">
      <c r="B691" s="8" t="s">
        <v>477</v>
      </c>
      <c r="C691" s="8" t="s">
        <v>831</v>
      </c>
      <c r="D691" s="8" t="s">
        <v>879</v>
      </c>
      <c r="E691" s="8" t="s">
        <v>2046</v>
      </c>
      <c r="F691" s="8" t="s">
        <v>1211</v>
      </c>
      <c r="G691" s="8">
        <v>52663597</v>
      </c>
      <c r="H691" s="10">
        <v>44587</v>
      </c>
      <c r="I691" s="10">
        <v>44833</v>
      </c>
      <c r="J691" s="8" t="s">
        <v>1669</v>
      </c>
    </row>
    <row r="692" spans="2:10" ht="38" thickBot="1" x14ac:dyDescent="0.4">
      <c r="B692" s="8" t="s">
        <v>478</v>
      </c>
      <c r="C692" s="8" t="s">
        <v>832</v>
      </c>
      <c r="D692" s="8" t="s">
        <v>879</v>
      </c>
      <c r="E692" s="8" t="s">
        <v>2046</v>
      </c>
      <c r="F692" s="8" t="s">
        <v>1212</v>
      </c>
      <c r="G692" s="8">
        <v>80722408</v>
      </c>
      <c r="H692" s="10">
        <v>44587</v>
      </c>
      <c r="I692" s="10">
        <v>44833</v>
      </c>
      <c r="J692" s="8" t="s">
        <v>1669</v>
      </c>
    </row>
    <row r="693" spans="2:10" ht="38" thickBot="1" x14ac:dyDescent="0.4">
      <c r="B693" s="8" t="s">
        <v>479</v>
      </c>
      <c r="C693" s="8" t="s">
        <v>833</v>
      </c>
      <c r="D693" s="8" t="s">
        <v>879</v>
      </c>
      <c r="E693" s="8" t="s">
        <v>2046</v>
      </c>
      <c r="F693" s="8" t="s">
        <v>1213</v>
      </c>
      <c r="G693" s="8">
        <v>1019106543</v>
      </c>
      <c r="H693" s="10">
        <v>44587</v>
      </c>
      <c r="I693" s="10">
        <v>44833</v>
      </c>
      <c r="J693" s="8" t="s">
        <v>1669</v>
      </c>
    </row>
    <row r="694" spans="2:10" ht="50.5" thickBot="1" x14ac:dyDescent="0.4">
      <c r="B694" s="8" t="s">
        <v>480</v>
      </c>
      <c r="C694" s="8" t="s">
        <v>834</v>
      </c>
      <c r="D694" s="8" t="s">
        <v>879</v>
      </c>
      <c r="E694" s="8" t="s">
        <v>2046</v>
      </c>
      <c r="F694" s="8" t="s">
        <v>1214</v>
      </c>
      <c r="G694" s="8">
        <v>40046424</v>
      </c>
      <c r="H694" s="10">
        <v>44587</v>
      </c>
      <c r="I694" s="10">
        <v>44894</v>
      </c>
      <c r="J694" s="8" t="s">
        <v>1669</v>
      </c>
    </row>
    <row r="695" spans="2:10" ht="75.5" thickBot="1" x14ac:dyDescent="0.4">
      <c r="B695" s="8" t="s">
        <v>481</v>
      </c>
      <c r="C695" s="8" t="s">
        <v>835</v>
      </c>
      <c r="D695" s="8" t="s">
        <v>879</v>
      </c>
      <c r="E695" s="8" t="s">
        <v>2046</v>
      </c>
      <c r="F695" s="8" t="s">
        <v>1215</v>
      </c>
      <c r="G695" s="8">
        <v>79713882</v>
      </c>
      <c r="H695" s="10">
        <v>44587</v>
      </c>
      <c r="I695" s="10">
        <v>44894</v>
      </c>
      <c r="J695" s="8" t="s">
        <v>1669</v>
      </c>
    </row>
    <row r="696" spans="2:10" ht="38" thickBot="1" x14ac:dyDescent="0.4">
      <c r="B696" s="8" t="s">
        <v>1627</v>
      </c>
      <c r="C696" s="8" t="s">
        <v>2002</v>
      </c>
      <c r="D696" s="8" t="s">
        <v>881</v>
      </c>
      <c r="E696" s="8" t="s">
        <v>2046</v>
      </c>
      <c r="F696" s="8" t="s">
        <v>2524</v>
      </c>
      <c r="G696" s="8" t="s">
        <v>2525</v>
      </c>
      <c r="H696" s="10">
        <v>44678</v>
      </c>
      <c r="I696" s="10">
        <v>44895</v>
      </c>
      <c r="J696" s="8" t="s">
        <v>1669</v>
      </c>
    </row>
    <row r="697" spans="2:10" ht="25.5" thickBot="1" x14ac:dyDescent="0.4">
      <c r="B697" s="8" t="s">
        <v>482</v>
      </c>
      <c r="C697" s="8" t="s">
        <v>836</v>
      </c>
      <c r="D697" s="8" t="s">
        <v>881</v>
      </c>
      <c r="E697" s="8" t="s">
        <v>2044</v>
      </c>
      <c r="F697" s="8" t="s">
        <v>1216</v>
      </c>
      <c r="G697" s="8" t="s">
        <v>2526</v>
      </c>
      <c r="H697" s="10">
        <v>44617</v>
      </c>
      <c r="I697" s="10">
        <v>44708</v>
      </c>
      <c r="J697" s="8" t="s">
        <v>1669</v>
      </c>
    </row>
    <row r="698" spans="2:10" ht="25.5" thickBot="1" x14ac:dyDescent="0.4">
      <c r="B698" s="8" t="s">
        <v>483</v>
      </c>
      <c r="C698" s="8" t="s">
        <v>837</v>
      </c>
      <c r="D698" s="8" t="s">
        <v>880</v>
      </c>
      <c r="E698" s="8" t="s">
        <v>2044</v>
      </c>
      <c r="F698" s="8" t="s">
        <v>9</v>
      </c>
      <c r="G698" s="8">
        <v>830037946</v>
      </c>
      <c r="H698" s="10">
        <v>44624</v>
      </c>
      <c r="I698" s="10">
        <v>44645</v>
      </c>
      <c r="J698" s="8" t="s">
        <v>1669</v>
      </c>
    </row>
    <row r="699" spans="2:10" ht="25.5" thickBot="1" x14ac:dyDescent="0.4">
      <c r="B699" s="8" t="s">
        <v>484</v>
      </c>
      <c r="C699" s="8" t="s">
        <v>838</v>
      </c>
      <c r="D699" s="8" t="s">
        <v>881</v>
      </c>
      <c r="E699" s="8" t="s">
        <v>2044</v>
      </c>
      <c r="F699" s="8" t="s">
        <v>9</v>
      </c>
      <c r="G699" s="8" t="s">
        <v>62</v>
      </c>
      <c r="H699" s="10">
        <v>44617</v>
      </c>
      <c r="I699" s="10">
        <v>44680</v>
      </c>
      <c r="J699" s="8" t="s">
        <v>1669</v>
      </c>
    </row>
    <row r="700" spans="2:10" ht="25.5" thickBot="1" x14ac:dyDescent="0.4">
      <c r="B700" s="8" t="s">
        <v>485</v>
      </c>
      <c r="C700" s="8" t="s">
        <v>839</v>
      </c>
      <c r="D700" s="8" t="s">
        <v>881</v>
      </c>
      <c r="E700" s="8" t="s">
        <v>2044</v>
      </c>
      <c r="F700" s="8" t="s">
        <v>1217</v>
      </c>
      <c r="G700" s="8" t="s">
        <v>2527</v>
      </c>
      <c r="H700" s="10">
        <v>44624</v>
      </c>
      <c r="I700" s="10">
        <v>44844</v>
      </c>
      <c r="J700" s="8" t="s">
        <v>1669</v>
      </c>
    </row>
    <row r="701" spans="2:10" ht="25.5" thickBot="1" x14ac:dyDescent="0.4">
      <c r="B701" s="8" t="s">
        <v>486</v>
      </c>
      <c r="C701" s="8" t="s">
        <v>840</v>
      </c>
      <c r="D701" s="8" t="s">
        <v>881</v>
      </c>
      <c r="E701" s="8" t="s">
        <v>2046</v>
      </c>
      <c r="F701" s="8" t="s">
        <v>1218</v>
      </c>
      <c r="G701" s="8" t="s">
        <v>2528</v>
      </c>
      <c r="H701" s="10">
        <v>44635</v>
      </c>
      <c r="I701" s="10">
        <v>44855</v>
      </c>
      <c r="J701" s="8" t="s">
        <v>1669</v>
      </c>
    </row>
    <row r="702" spans="2:10" ht="50.5" thickBot="1" x14ac:dyDescent="0.4">
      <c r="B702" s="8" t="s">
        <v>1628</v>
      </c>
      <c r="C702" s="8" t="s">
        <v>2003</v>
      </c>
      <c r="D702" s="8" t="s">
        <v>881</v>
      </c>
      <c r="E702" s="8" t="s">
        <v>2044</v>
      </c>
      <c r="F702" s="8" t="s">
        <v>2529</v>
      </c>
      <c r="G702" s="8" t="s">
        <v>2530</v>
      </c>
      <c r="H702" s="10">
        <v>44734</v>
      </c>
      <c r="I702" s="10">
        <v>44876</v>
      </c>
      <c r="J702" s="8" t="s">
        <v>1669</v>
      </c>
    </row>
    <row r="703" spans="2:10" ht="50.5" thickBot="1" x14ac:dyDescent="0.4">
      <c r="B703" s="8" t="s">
        <v>1629</v>
      </c>
      <c r="C703" s="8" t="s">
        <v>2004</v>
      </c>
      <c r="D703" s="8" t="s">
        <v>881</v>
      </c>
      <c r="E703" s="8" t="s">
        <v>2044</v>
      </c>
      <c r="F703" s="8" t="s">
        <v>2531</v>
      </c>
      <c r="G703" s="8" t="s">
        <v>2532</v>
      </c>
      <c r="H703" s="10">
        <v>44741</v>
      </c>
      <c r="I703" s="10">
        <v>44777</v>
      </c>
      <c r="J703" s="8" t="s">
        <v>1669</v>
      </c>
    </row>
    <row r="704" spans="2:10" ht="15" thickBot="1" x14ac:dyDescent="0.4">
      <c r="B704" s="8" t="s">
        <v>1630</v>
      </c>
      <c r="C704" s="8" t="s">
        <v>2005</v>
      </c>
      <c r="D704" s="8" t="s">
        <v>881</v>
      </c>
      <c r="E704" s="8" t="s">
        <v>2046</v>
      </c>
      <c r="F704" s="8" t="s">
        <v>2533</v>
      </c>
      <c r="G704" s="8">
        <v>860010451</v>
      </c>
      <c r="H704" s="10">
        <v>44712</v>
      </c>
      <c r="I704" s="10">
        <v>44834</v>
      </c>
      <c r="J704" s="8" t="s">
        <v>1669</v>
      </c>
    </row>
    <row r="705" spans="2:10" ht="25.5" thickBot="1" x14ac:dyDescent="0.4">
      <c r="B705" s="8" t="s">
        <v>487</v>
      </c>
      <c r="C705" s="8" t="s">
        <v>841</v>
      </c>
      <c r="D705" s="8" t="s">
        <v>879</v>
      </c>
      <c r="E705" s="8" t="s">
        <v>2046</v>
      </c>
      <c r="F705" s="8" t="s">
        <v>33</v>
      </c>
      <c r="G705" s="8">
        <v>39566785</v>
      </c>
      <c r="H705" s="10">
        <v>44568</v>
      </c>
      <c r="I705" s="10">
        <v>44814</v>
      </c>
      <c r="J705" s="8" t="s">
        <v>1669</v>
      </c>
    </row>
    <row r="706" spans="2:10" ht="25.5" thickBot="1" x14ac:dyDescent="0.4">
      <c r="B706" s="8" t="s">
        <v>488</v>
      </c>
      <c r="C706" s="8" t="s">
        <v>842</v>
      </c>
      <c r="D706" s="8" t="s">
        <v>879</v>
      </c>
      <c r="E706" s="8" t="s">
        <v>2046</v>
      </c>
      <c r="F706" s="8" t="s">
        <v>1219</v>
      </c>
      <c r="G706" s="8">
        <v>1020816003</v>
      </c>
      <c r="H706" s="10">
        <v>44573</v>
      </c>
      <c r="I706" s="10">
        <v>44816</v>
      </c>
      <c r="J706" s="8" t="s">
        <v>1669</v>
      </c>
    </row>
    <row r="707" spans="2:10" ht="50.5" thickBot="1" x14ac:dyDescent="0.4">
      <c r="B707" s="8" t="s">
        <v>489</v>
      </c>
      <c r="C707" s="8" t="s">
        <v>843</v>
      </c>
      <c r="D707" s="8" t="s">
        <v>879</v>
      </c>
      <c r="E707" s="8" t="s">
        <v>2046</v>
      </c>
      <c r="F707" s="8" t="s">
        <v>136</v>
      </c>
      <c r="G707" s="8" t="s">
        <v>2534</v>
      </c>
      <c r="H707" s="10">
        <v>44581</v>
      </c>
      <c r="I707" s="10">
        <v>44899</v>
      </c>
      <c r="J707" s="8" t="s">
        <v>1669</v>
      </c>
    </row>
    <row r="708" spans="2:10" ht="25.5" thickBot="1" x14ac:dyDescent="0.4">
      <c r="B708" s="8" t="s">
        <v>490</v>
      </c>
      <c r="C708" s="8" t="s">
        <v>844</v>
      </c>
      <c r="D708" s="8" t="s">
        <v>879</v>
      </c>
      <c r="E708" s="8" t="s">
        <v>2046</v>
      </c>
      <c r="F708" s="8" t="s">
        <v>1220</v>
      </c>
      <c r="G708" s="8" t="s">
        <v>2535</v>
      </c>
      <c r="H708" s="10">
        <v>44585</v>
      </c>
      <c r="I708" s="10">
        <v>44865</v>
      </c>
      <c r="J708" s="8" t="s">
        <v>1669</v>
      </c>
    </row>
    <row r="709" spans="2:10" ht="50.5" thickBot="1" x14ac:dyDescent="0.4">
      <c r="B709" s="8" t="s">
        <v>491</v>
      </c>
      <c r="C709" s="8" t="s">
        <v>845</v>
      </c>
      <c r="D709" s="8" t="s">
        <v>879</v>
      </c>
      <c r="E709" s="8" t="s">
        <v>2046</v>
      </c>
      <c r="F709" s="8" t="s">
        <v>1221</v>
      </c>
      <c r="G709" s="8" t="s">
        <v>2536</v>
      </c>
      <c r="H709" s="10">
        <v>44588</v>
      </c>
      <c r="I709" s="10">
        <v>44777</v>
      </c>
      <c r="J709" s="8" t="s">
        <v>1669</v>
      </c>
    </row>
    <row r="710" spans="2:10" ht="75.5" thickBot="1" x14ac:dyDescent="0.4">
      <c r="B710" s="8" t="s">
        <v>492</v>
      </c>
      <c r="C710" s="8" t="s">
        <v>846</v>
      </c>
      <c r="D710" s="8" t="s">
        <v>879</v>
      </c>
      <c r="E710" s="8" t="s">
        <v>2046</v>
      </c>
      <c r="F710" s="8" t="s">
        <v>36</v>
      </c>
      <c r="G710" s="8">
        <v>1013579878</v>
      </c>
      <c r="H710" s="10">
        <v>44579</v>
      </c>
      <c r="I710" s="10">
        <v>44834</v>
      </c>
      <c r="J710" s="8" t="s">
        <v>1669</v>
      </c>
    </row>
    <row r="711" spans="2:10" ht="38" thickBot="1" x14ac:dyDescent="0.4">
      <c r="B711" s="8" t="s">
        <v>493</v>
      </c>
      <c r="C711" s="8" t="s">
        <v>847</v>
      </c>
      <c r="D711" s="8" t="s">
        <v>879</v>
      </c>
      <c r="E711" s="8" t="s">
        <v>2046</v>
      </c>
      <c r="F711" s="8" t="s">
        <v>87</v>
      </c>
      <c r="G711" s="8">
        <v>42157392</v>
      </c>
      <c r="H711" s="10">
        <v>44579</v>
      </c>
      <c r="I711" s="10">
        <v>44827</v>
      </c>
      <c r="J711" s="8" t="s">
        <v>1669</v>
      </c>
    </row>
    <row r="712" spans="2:10" ht="38" thickBot="1" x14ac:dyDescent="0.4">
      <c r="B712" s="8" t="s">
        <v>494</v>
      </c>
      <c r="C712" s="8" t="s">
        <v>848</v>
      </c>
      <c r="D712" s="8" t="s">
        <v>879</v>
      </c>
      <c r="E712" s="8" t="s">
        <v>2046</v>
      </c>
      <c r="F712" s="8" t="s">
        <v>1222</v>
      </c>
      <c r="G712" s="8" t="s">
        <v>2537</v>
      </c>
      <c r="H712" s="10">
        <v>44589</v>
      </c>
      <c r="I712" s="10">
        <v>44926</v>
      </c>
      <c r="J712" s="8" t="s">
        <v>1669</v>
      </c>
    </row>
    <row r="713" spans="2:10" ht="38" thickBot="1" x14ac:dyDescent="0.4">
      <c r="B713" s="8" t="s">
        <v>495</v>
      </c>
      <c r="C713" s="8" t="s">
        <v>849</v>
      </c>
      <c r="D713" s="8" t="s">
        <v>879</v>
      </c>
      <c r="E713" s="8" t="s">
        <v>2046</v>
      </c>
      <c r="F713" s="8" t="s">
        <v>1223</v>
      </c>
      <c r="G713" s="8" t="s">
        <v>2538</v>
      </c>
      <c r="H713" s="10">
        <v>44581</v>
      </c>
      <c r="I713" s="10">
        <v>44905</v>
      </c>
      <c r="J713" s="8" t="s">
        <v>1669</v>
      </c>
    </row>
    <row r="714" spans="2:10" ht="38" thickBot="1" x14ac:dyDescent="0.4">
      <c r="B714" s="8" t="s">
        <v>496</v>
      </c>
      <c r="C714" s="8" t="s">
        <v>850</v>
      </c>
      <c r="D714" s="8" t="s">
        <v>879</v>
      </c>
      <c r="E714" s="8" t="s">
        <v>2046</v>
      </c>
      <c r="F714" s="8" t="s">
        <v>50</v>
      </c>
      <c r="G714" s="8" t="s">
        <v>2539</v>
      </c>
      <c r="H714" s="10">
        <v>44579</v>
      </c>
      <c r="I714" s="10">
        <v>44828</v>
      </c>
      <c r="J714" s="8" t="s">
        <v>1669</v>
      </c>
    </row>
    <row r="715" spans="2:10" ht="63" thickBot="1" x14ac:dyDescent="0.4">
      <c r="B715" s="8" t="s">
        <v>497</v>
      </c>
      <c r="C715" s="8" t="s">
        <v>851</v>
      </c>
      <c r="D715" s="8" t="s">
        <v>879</v>
      </c>
      <c r="E715" s="8" t="s">
        <v>2046</v>
      </c>
      <c r="F715" s="8" t="s">
        <v>1224</v>
      </c>
      <c r="G715" s="8" t="s">
        <v>2540</v>
      </c>
      <c r="H715" s="10">
        <v>44582</v>
      </c>
      <c r="I715" s="10">
        <v>44683</v>
      </c>
      <c r="J715" s="8" t="s">
        <v>1669</v>
      </c>
    </row>
    <row r="716" spans="2:10" ht="63" thickBot="1" x14ac:dyDescent="0.4">
      <c r="B716" s="8" t="s">
        <v>498</v>
      </c>
      <c r="C716" s="8" t="s">
        <v>852</v>
      </c>
      <c r="D716" s="8" t="s">
        <v>879</v>
      </c>
      <c r="E716" s="8" t="s">
        <v>2046</v>
      </c>
      <c r="F716" s="8" t="s">
        <v>47</v>
      </c>
      <c r="G716" s="8">
        <v>1020765037</v>
      </c>
      <c r="H716" s="10">
        <v>44580</v>
      </c>
      <c r="I716" s="10">
        <v>44793</v>
      </c>
      <c r="J716" s="8" t="s">
        <v>1669</v>
      </c>
    </row>
    <row r="717" spans="2:10" ht="38" thickBot="1" x14ac:dyDescent="0.4">
      <c r="B717" s="8" t="s">
        <v>499</v>
      </c>
      <c r="C717" s="8" t="s">
        <v>853</v>
      </c>
      <c r="D717" s="8" t="s">
        <v>879</v>
      </c>
      <c r="E717" s="8" t="s">
        <v>2046</v>
      </c>
      <c r="F717" s="8" t="s">
        <v>1225</v>
      </c>
      <c r="G717" s="8">
        <v>1014235909</v>
      </c>
      <c r="H717" s="10">
        <v>44585</v>
      </c>
      <c r="I717" s="10">
        <v>44834</v>
      </c>
      <c r="J717" s="8" t="s">
        <v>1669</v>
      </c>
    </row>
    <row r="718" spans="2:10" ht="38" thickBot="1" x14ac:dyDescent="0.4">
      <c r="B718" s="8" t="s">
        <v>500</v>
      </c>
      <c r="C718" s="8" t="s">
        <v>854</v>
      </c>
      <c r="D718" s="8" t="s">
        <v>879</v>
      </c>
      <c r="E718" s="8" t="s">
        <v>2046</v>
      </c>
      <c r="F718" s="8" t="s">
        <v>43</v>
      </c>
      <c r="G718" s="8">
        <v>41058881</v>
      </c>
      <c r="H718" s="10">
        <v>44582</v>
      </c>
      <c r="I718" s="10">
        <v>44895</v>
      </c>
      <c r="J718" s="8" t="s">
        <v>1669</v>
      </c>
    </row>
    <row r="719" spans="2:10" ht="25.5" thickBot="1" x14ac:dyDescent="0.4">
      <c r="B719" s="8" t="s">
        <v>501</v>
      </c>
      <c r="C719" s="8" t="s">
        <v>855</v>
      </c>
      <c r="D719" s="8" t="s">
        <v>879</v>
      </c>
      <c r="E719" s="8" t="s">
        <v>2046</v>
      </c>
      <c r="F719" s="8" t="s">
        <v>1226</v>
      </c>
      <c r="G719" s="8">
        <v>1023930259</v>
      </c>
      <c r="H719" s="10">
        <v>44581</v>
      </c>
      <c r="I719" s="10">
        <v>44834</v>
      </c>
      <c r="J719" s="8" t="s">
        <v>1670</v>
      </c>
    </row>
    <row r="720" spans="2:10" ht="25.5" thickBot="1" x14ac:dyDescent="0.4">
      <c r="B720" s="8" t="s">
        <v>502</v>
      </c>
      <c r="C720" s="8" t="s">
        <v>856</v>
      </c>
      <c r="D720" s="8" t="s">
        <v>879</v>
      </c>
      <c r="E720" s="8" t="s">
        <v>2046</v>
      </c>
      <c r="F720" s="8" t="s">
        <v>1227</v>
      </c>
      <c r="G720" s="8">
        <v>1010219604</v>
      </c>
      <c r="H720" s="10">
        <v>44585</v>
      </c>
      <c r="I720" s="10">
        <v>44885</v>
      </c>
      <c r="J720" s="8" t="s">
        <v>1669</v>
      </c>
    </row>
    <row r="721" spans="2:10" ht="25.5" thickBot="1" x14ac:dyDescent="0.4">
      <c r="B721" s="8" t="s">
        <v>503</v>
      </c>
      <c r="C721" s="8" t="s">
        <v>857</v>
      </c>
      <c r="D721" s="8" t="s">
        <v>879</v>
      </c>
      <c r="E721" s="8" t="s">
        <v>2046</v>
      </c>
      <c r="F721" s="8" t="s">
        <v>1228</v>
      </c>
      <c r="G721" s="8">
        <v>1014299093</v>
      </c>
      <c r="H721" s="10">
        <v>44586</v>
      </c>
      <c r="I721" s="10">
        <v>44890</v>
      </c>
      <c r="J721" s="8" t="s">
        <v>1669</v>
      </c>
    </row>
    <row r="722" spans="2:10" ht="25.5" thickBot="1" x14ac:dyDescent="0.4">
      <c r="B722" s="8" t="s">
        <v>504</v>
      </c>
      <c r="C722" s="8" t="s">
        <v>858</v>
      </c>
      <c r="D722" s="8" t="s">
        <v>879</v>
      </c>
      <c r="E722" s="8" t="s">
        <v>2046</v>
      </c>
      <c r="F722" s="8" t="s">
        <v>32</v>
      </c>
      <c r="G722" s="8">
        <v>1065631356</v>
      </c>
      <c r="H722" s="10">
        <v>44587</v>
      </c>
      <c r="I722" s="10">
        <v>44923</v>
      </c>
      <c r="J722" s="8" t="s">
        <v>1669</v>
      </c>
    </row>
    <row r="723" spans="2:10" ht="25.5" thickBot="1" x14ac:dyDescent="0.4">
      <c r="B723" s="8" t="s">
        <v>505</v>
      </c>
      <c r="C723" s="8" t="s">
        <v>859</v>
      </c>
      <c r="D723" s="8" t="s">
        <v>879</v>
      </c>
      <c r="E723" s="8" t="s">
        <v>2046</v>
      </c>
      <c r="F723" s="8" t="s">
        <v>1229</v>
      </c>
      <c r="G723" s="8">
        <v>40036481</v>
      </c>
      <c r="H723" s="10">
        <v>44588</v>
      </c>
      <c r="I723" s="10">
        <v>44803</v>
      </c>
      <c r="J723" s="8" t="s">
        <v>1669</v>
      </c>
    </row>
    <row r="724" spans="2:10" ht="25.5" thickBot="1" x14ac:dyDescent="0.4">
      <c r="B724" s="8" t="s">
        <v>506</v>
      </c>
      <c r="C724" s="8" t="s">
        <v>860</v>
      </c>
      <c r="D724" s="8" t="s">
        <v>879</v>
      </c>
      <c r="E724" s="8" t="s">
        <v>2046</v>
      </c>
      <c r="F724" s="8" t="s">
        <v>34</v>
      </c>
      <c r="G724" s="8">
        <v>1016084860</v>
      </c>
      <c r="H724" s="10">
        <v>44587</v>
      </c>
      <c r="I724" s="10">
        <v>44819</v>
      </c>
      <c r="J724" s="8" t="s">
        <v>1669</v>
      </c>
    </row>
    <row r="725" spans="2:10" ht="50.5" thickBot="1" x14ac:dyDescent="0.4">
      <c r="B725" s="8" t="s">
        <v>507</v>
      </c>
      <c r="C725" s="8" t="s">
        <v>861</v>
      </c>
      <c r="D725" s="8" t="s">
        <v>879</v>
      </c>
      <c r="E725" s="8" t="s">
        <v>2046</v>
      </c>
      <c r="F725" s="8" t="s">
        <v>1230</v>
      </c>
      <c r="G725" s="8">
        <v>53098167</v>
      </c>
      <c r="H725" s="10">
        <v>44588</v>
      </c>
      <c r="I725" s="10">
        <v>44658</v>
      </c>
      <c r="J725" s="8" t="s">
        <v>1670</v>
      </c>
    </row>
    <row r="726" spans="2:10" ht="38" thickBot="1" x14ac:dyDescent="0.4">
      <c r="B726" s="8" t="s">
        <v>508</v>
      </c>
      <c r="C726" s="8" t="s">
        <v>862</v>
      </c>
      <c r="D726" s="8" t="s">
        <v>879</v>
      </c>
      <c r="E726" s="8" t="s">
        <v>2046</v>
      </c>
      <c r="F726" s="8" t="s">
        <v>1231</v>
      </c>
      <c r="G726" s="8">
        <v>1102849507</v>
      </c>
      <c r="H726" s="10">
        <v>44587</v>
      </c>
      <c r="I726" s="10">
        <v>44838</v>
      </c>
      <c r="J726" s="8" t="s">
        <v>1669</v>
      </c>
    </row>
    <row r="727" spans="2:10" ht="38" thickBot="1" x14ac:dyDescent="0.4">
      <c r="B727" s="8" t="s">
        <v>509</v>
      </c>
      <c r="C727" s="8" t="s">
        <v>863</v>
      </c>
      <c r="D727" s="8" t="s">
        <v>881</v>
      </c>
      <c r="E727" s="8" t="s">
        <v>2044</v>
      </c>
      <c r="F727" s="8" t="s">
        <v>1232</v>
      </c>
      <c r="G727" s="8">
        <v>19284945</v>
      </c>
      <c r="H727" s="10">
        <v>44648</v>
      </c>
      <c r="I727" s="10">
        <v>44895</v>
      </c>
      <c r="J727" s="8" t="s">
        <v>1669</v>
      </c>
    </row>
    <row r="728" spans="2:10" ht="25.5" thickBot="1" x14ac:dyDescent="0.4">
      <c r="B728" s="8" t="s">
        <v>1631</v>
      </c>
      <c r="C728" s="8" t="s">
        <v>2006</v>
      </c>
      <c r="D728" s="8" t="s">
        <v>881</v>
      </c>
      <c r="E728" s="8" t="s">
        <v>2044</v>
      </c>
      <c r="F728" s="8" t="s">
        <v>2541</v>
      </c>
      <c r="G728" s="8" t="s">
        <v>2542</v>
      </c>
      <c r="H728" s="10">
        <v>44663</v>
      </c>
      <c r="I728" s="10">
        <v>44907</v>
      </c>
      <c r="J728" s="8" t="s">
        <v>1669</v>
      </c>
    </row>
    <row r="729" spans="2:10" ht="25.5" thickBot="1" x14ac:dyDescent="0.4">
      <c r="B729" s="8" t="s">
        <v>1632</v>
      </c>
      <c r="C729" s="8" t="s">
        <v>2007</v>
      </c>
      <c r="D729" s="8" t="s">
        <v>881</v>
      </c>
      <c r="E729" s="8" t="s">
        <v>2044</v>
      </c>
      <c r="F729" s="8" t="s">
        <v>2543</v>
      </c>
      <c r="G729" s="8" t="s">
        <v>2544</v>
      </c>
      <c r="H729" s="10">
        <v>44715</v>
      </c>
      <c r="I729" s="10">
        <v>44722</v>
      </c>
      <c r="J729" s="8" t="s">
        <v>1669</v>
      </c>
    </row>
    <row r="730" spans="2:10" ht="15" thickBot="1" x14ac:dyDescent="0.4">
      <c r="B730" s="8" t="s">
        <v>1633</v>
      </c>
      <c r="C730" s="8" t="s">
        <v>2008</v>
      </c>
      <c r="D730" s="8" t="s">
        <v>1668</v>
      </c>
      <c r="E730" s="8" t="s">
        <v>2044</v>
      </c>
      <c r="F730" s="8" t="s">
        <v>959</v>
      </c>
      <c r="G730" s="8" t="s">
        <v>2545</v>
      </c>
      <c r="H730" s="10">
        <v>44690</v>
      </c>
      <c r="I730" s="10">
        <v>44701</v>
      </c>
      <c r="J730" s="8" t="s">
        <v>1669</v>
      </c>
    </row>
    <row r="731" spans="2:10" ht="38" thickBot="1" x14ac:dyDescent="0.4">
      <c r="B731" s="8" t="s">
        <v>1634</v>
      </c>
      <c r="C731" s="8" t="s">
        <v>2009</v>
      </c>
      <c r="D731" s="8" t="s">
        <v>881</v>
      </c>
      <c r="E731" s="8" t="s">
        <v>2044</v>
      </c>
      <c r="F731" s="8" t="s">
        <v>2546</v>
      </c>
      <c r="G731" s="8" t="s">
        <v>2547</v>
      </c>
      <c r="H731" s="10">
        <v>44685</v>
      </c>
      <c r="I731" s="10">
        <v>44718</v>
      </c>
      <c r="J731" s="8" t="s">
        <v>1669</v>
      </c>
    </row>
    <row r="732" spans="2:10" ht="15" thickBot="1" x14ac:dyDescent="0.4">
      <c r="B732" s="8" t="s">
        <v>1635</v>
      </c>
      <c r="C732" s="8" t="s">
        <v>2010</v>
      </c>
      <c r="D732" s="8" t="s">
        <v>1668</v>
      </c>
      <c r="E732" s="8" t="s">
        <v>2044</v>
      </c>
      <c r="F732" s="8" t="s">
        <v>2548</v>
      </c>
      <c r="G732" s="8" t="s">
        <v>2549</v>
      </c>
      <c r="H732" s="10">
        <v>44687</v>
      </c>
      <c r="I732" s="10">
        <v>44711</v>
      </c>
      <c r="J732" s="8" t="s">
        <v>1669</v>
      </c>
    </row>
    <row r="733" spans="2:10" ht="25.5" thickBot="1" x14ac:dyDescent="0.4">
      <c r="B733" s="8" t="s">
        <v>510</v>
      </c>
      <c r="C733" s="8" t="s">
        <v>864</v>
      </c>
      <c r="D733" s="8" t="s">
        <v>1668</v>
      </c>
      <c r="E733" s="8" t="s">
        <v>2044</v>
      </c>
      <c r="F733" s="8" t="s">
        <v>1233</v>
      </c>
      <c r="G733" s="8" t="s">
        <v>2550</v>
      </c>
      <c r="H733" s="10">
        <v>44638</v>
      </c>
      <c r="I733" s="10">
        <v>44681</v>
      </c>
      <c r="J733" s="8" t="s">
        <v>1669</v>
      </c>
    </row>
    <row r="734" spans="2:10" ht="38" thickBot="1" x14ac:dyDescent="0.4">
      <c r="B734" s="8" t="s">
        <v>511</v>
      </c>
      <c r="C734" s="8" t="s">
        <v>865</v>
      </c>
      <c r="D734" s="8" t="s">
        <v>881</v>
      </c>
      <c r="E734" s="8" t="s">
        <v>2044</v>
      </c>
      <c r="F734" s="8" t="s">
        <v>1234</v>
      </c>
      <c r="G734" s="8" t="s">
        <v>2551</v>
      </c>
      <c r="H734" s="10">
        <v>44631</v>
      </c>
      <c r="I734" s="10">
        <v>44711</v>
      </c>
      <c r="J734" s="8" t="s">
        <v>1669</v>
      </c>
    </row>
    <row r="735" spans="2:10" ht="25.5" thickBot="1" x14ac:dyDescent="0.4">
      <c r="B735" s="8" t="s">
        <v>512</v>
      </c>
      <c r="C735" s="8" t="s">
        <v>866</v>
      </c>
      <c r="D735" s="8" t="s">
        <v>881</v>
      </c>
      <c r="E735" s="8" t="s">
        <v>2044</v>
      </c>
      <c r="F735" s="8" t="s">
        <v>1235</v>
      </c>
      <c r="G735" s="8" t="s">
        <v>2552</v>
      </c>
      <c r="H735" s="10">
        <v>44627</v>
      </c>
      <c r="I735" s="10">
        <v>44907</v>
      </c>
      <c r="J735" s="8" t="s">
        <v>1669</v>
      </c>
    </row>
    <row r="736" spans="2:10" ht="15" thickBot="1" x14ac:dyDescent="0.4">
      <c r="B736" s="8" t="s">
        <v>1636</v>
      </c>
      <c r="C736" s="8" t="s">
        <v>2011</v>
      </c>
      <c r="D736" s="8" t="s">
        <v>881</v>
      </c>
      <c r="E736" s="8" t="s">
        <v>2048</v>
      </c>
      <c r="F736" s="8" t="s">
        <v>2553</v>
      </c>
      <c r="G736" s="8" t="s">
        <v>2554</v>
      </c>
      <c r="H736" s="10">
        <v>44670</v>
      </c>
      <c r="I736" s="10">
        <v>44712</v>
      </c>
      <c r="J736" s="8" t="s">
        <v>1669</v>
      </c>
    </row>
    <row r="737" spans="2:10" ht="38" thickBot="1" x14ac:dyDescent="0.4">
      <c r="B737" s="8" t="s">
        <v>1637</v>
      </c>
      <c r="C737" s="8" t="s">
        <v>2012</v>
      </c>
      <c r="D737" s="8" t="s">
        <v>881</v>
      </c>
      <c r="E737" s="8" t="s">
        <v>2046</v>
      </c>
      <c r="F737" s="8" t="s">
        <v>2555</v>
      </c>
      <c r="G737" s="8" t="s">
        <v>2556</v>
      </c>
      <c r="H737" s="10">
        <v>44678</v>
      </c>
      <c r="I737" s="10">
        <v>44804</v>
      </c>
      <c r="J737" s="8" t="s">
        <v>1669</v>
      </c>
    </row>
    <row r="738" spans="2:10" ht="50.5" thickBot="1" x14ac:dyDescent="0.4">
      <c r="B738" s="8" t="s">
        <v>1638</v>
      </c>
      <c r="C738" s="8" t="s">
        <v>2013</v>
      </c>
      <c r="D738" s="8" t="s">
        <v>881</v>
      </c>
      <c r="E738" s="8" t="s">
        <v>2046</v>
      </c>
      <c r="F738" s="8" t="s">
        <v>2557</v>
      </c>
      <c r="G738" s="8" t="s">
        <v>2558</v>
      </c>
      <c r="H738" s="10">
        <v>44684</v>
      </c>
      <c r="I738" s="10">
        <v>44864</v>
      </c>
      <c r="J738" s="8" t="s">
        <v>1669</v>
      </c>
    </row>
    <row r="739" spans="2:10" ht="15" thickBot="1" x14ac:dyDescent="0.4">
      <c r="B739" s="8" t="s">
        <v>513</v>
      </c>
      <c r="C739" s="8" t="s">
        <v>867</v>
      </c>
      <c r="D739" s="8" t="s">
        <v>881</v>
      </c>
      <c r="E739" s="8" t="s">
        <v>2043</v>
      </c>
      <c r="F739" s="8" t="s">
        <v>1236</v>
      </c>
      <c r="G739" s="8" t="s">
        <v>2559</v>
      </c>
      <c r="H739" s="10">
        <v>44648</v>
      </c>
      <c r="I739" s="10">
        <v>44915</v>
      </c>
      <c r="J739" s="8" t="s">
        <v>1669</v>
      </c>
    </row>
    <row r="740" spans="2:10" ht="25.5" thickBot="1" x14ac:dyDescent="0.4">
      <c r="B740" s="8" t="s">
        <v>1639</v>
      </c>
      <c r="C740" s="8" t="s">
        <v>2014</v>
      </c>
      <c r="D740" s="8" t="s">
        <v>881</v>
      </c>
      <c r="E740" s="8" t="s">
        <v>2043</v>
      </c>
      <c r="F740" s="8" t="s">
        <v>2560</v>
      </c>
      <c r="G740" s="8" t="s">
        <v>2561</v>
      </c>
      <c r="H740" s="10">
        <v>44680</v>
      </c>
      <c r="I740" s="10">
        <v>44711</v>
      </c>
      <c r="J740" s="8" t="s">
        <v>1669</v>
      </c>
    </row>
    <row r="741" spans="2:10" ht="38" thickBot="1" x14ac:dyDescent="0.4">
      <c r="B741" s="8" t="s">
        <v>1640</v>
      </c>
      <c r="C741" s="8" t="s">
        <v>2015</v>
      </c>
      <c r="D741" s="8" t="s">
        <v>881</v>
      </c>
      <c r="E741" s="8" t="s">
        <v>2043</v>
      </c>
      <c r="F741" s="8" t="s">
        <v>2562</v>
      </c>
      <c r="G741" s="8" t="s">
        <v>2563</v>
      </c>
      <c r="H741" s="10">
        <v>44698</v>
      </c>
      <c r="I741" s="10">
        <v>44866</v>
      </c>
      <c r="J741" s="8" t="s">
        <v>1669</v>
      </c>
    </row>
    <row r="742" spans="2:10" ht="25.5" thickBot="1" x14ac:dyDescent="0.4">
      <c r="B742" s="8" t="s">
        <v>514</v>
      </c>
      <c r="C742" s="8" t="s">
        <v>868</v>
      </c>
      <c r="D742" s="8" t="s">
        <v>881</v>
      </c>
      <c r="E742" s="8" t="s">
        <v>2043</v>
      </c>
      <c r="F742" s="8" t="s">
        <v>1237</v>
      </c>
      <c r="G742" s="8" t="s">
        <v>2564</v>
      </c>
      <c r="H742" s="10">
        <v>44648</v>
      </c>
      <c r="I742" s="10">
        <v>44895</v>
      </c>
      <c r="J742" s="8" t="s">
        <v>1669</v>
      </c>
    </row>
    <row r="743" spans="2:10" ht="15" thickBot="1" x14ac:dyDescent="0.4">
      <c r="B743" s="8" t="s">
        <v>1641</v>
      </c>
      <c r="C743" s="8" t="s">
        <v>2016</v>
      </c>
      <c r="D743" s="8" t="s">
        <v>881</v>
      </c>
      <c r="E743" s="8" t="s">
        <v>2043</v>
      </c>
      <c r="F743" s="8" t="s">
        <v>2565</v>
      </c>
      <c r="G743" s="8" t="s">
        <v>2566</v>
      </c>
      <c r="H743" s="10">
        <v>44722</v>
      </c>
      <c r="I743" s="10">
        <v>44849</v>
      </c>
      <c r="J743" s="8" t="s">
        <v>1669</v>
      </c>
    </row>
    <row r="744" spans="2:10" ht="38" thickBot="1" x14ac:dyDescent="0.4">
      <c r="B744" s="8" t="s">
        <v>1642</v>
      </c>
      <c r="C744" s="8" t="s">
        <v>2017</v>
      </c>
      <c r="D744" s="8" t="s">
        <v>881</v>
      </c>
      <c r="E744" s="8" t="s">
        <v>2043</v>
      </c>
      <c r="F744" s="8" t="s">
        <v>2567</v>
      </c>
      <c r="G744" s="8">
        <v>10002054</v>
      </c>
      <c r="H744" s="10">
        <v>44741</v>
      </c>
      <c r="I744" s="10">
        <v>44865</v>
      </c>
      <c r="J744" s="8" t="s">
        <v>1669</v>
      </c>
    </row>
    <row r="745" spans="2:10" ht="15" thickBot="1" x14ac:dyDescent="0.4">
      <c r="B745" s="8" t="s">
        <v>515</v>
      </c>
      <c r="C745" s="8" t="s">
        <v>869</v>
      </c>
      <c r="D745" s="8" t="s">
        <v>881</v>
      </c>
      <c r="E745" s="8" t="s">
        <v>2043</v>
      </c>
      <c r="F745" s="8" t="s">
        <v>1236</v>
      </c>
      <c r="G745" s="8" t="s">
        <v>2559</v>
      </c>
      <c r="H745" s="10">
        <v>44638</v>
      </c>
      <c r="I745" s="10">
        <v>44915</v>
      </c>
      <c r="J745" s="8" t="s">
        <v>1669</v>
      </c>
    </row>
    <row r="746" spans="2:10" ht="38" thickBot="1" x14ac:dyDescent="0.4">
      <c r="B746" s="8" t="s">
        <v>516</v>
      </c>
      <c r="C746" s="8" t="s">
        <v>870</v>
      </c>
      <c r="D746" s="8" t="s">
        <v>881</v>
      </c>
      <c r="E746" s="8" t="s">
        <v>2043</v>
      </c>
      <c r="F746" s="8" t="s">
        <v>1238</v>
      </c>
      <c r="G746" s="8" t="s">
        <v>2568</v>
      </c>
      <c r="H746" s="10">
        <v>44636</v>
      </c>
      <c r="I746" s="10">
        <v>44671</v>
      </c>
      <c r="J746" s="8" t="s">
        <v>1669</v>
      </c>
    </row>
    <row r="747" spans="2:10" ht="25.5" thickBot="1" x14ac:dyDescent="0.4">
      <c r="B747" s="8" t="s">
        <v>517</v>
      </c>
      <c r="C747" s="8" t="s">
        <v>871</v>
      </c>
      <c r="D747" s="8" t="s">
        <v>881</v>
      </c>
      <c r="E747" s="8" t="s">
        <v>2043</v>
      </c>
      <c r="F747" s="8" t="s">
        <v>1239</v>
      </c>
      <c r="G747" s="8" t="s">
        <v>2569</v>
      </c>
      <c r="H747" s="10">
        <v>44650</v>
      </c>
      <c r="I747" s="10">
        <v>44895</v>
      </c>
      <c r="J747" s="8" t="s">
        <v>1669</v>
      </c>
    </row>
    <row r="748" spans="2:10" ht="25.5" thickBot="1" x14ac:dyDescent="0.4">
      <c r="B748" s="8" t="s">
        <v>1643</v>
      </c>
      <c r="C748" s="8" t="s">
        <v>2018</v>
      </c>
      <c r="D748" s="8" t="s">
        <v>881</v>
      </c>
      <c r="E748" s="8" t="s">
        <v>2046</v>
      </c>
      <c r="F748" s="8" t="s">
        <v>2570</v>
      </c>
      <c r="G748" s="8" t="s">
        <v>2571</v>
      </c>
      <c r="H748" s="10">
        <v>44694</v>
      </c>
      <c r="I748" s="10">
        <v>44865</v>
      </c>
      <c r="J748" s="8" t="s">
        <v>1669</v>
      </c>
    </row>
    <row r="749" spans="2:10" ht="25.5" thickBot="1" x14ac:dyDescent="0.4">
      <c r="B749" s="8" t="s">
        <v>518</v>
      </c>
      <c r="C749" s="8" t="s">
        <v>2019</v>
      </c>
      <c r="D749" s="8" t="s">
        <v>881</v>
      </c>
      <c r="E749" s="8" t="s">
        <v>2046</v>
      </c>
      <c r="F749" s="8" t="s">
        <v>1240</v>
      </c>
      <c r="G749" s="8" t="s">
        <v>2572</v>
      </c>
      <c r="H749" s="10">
        <v>44608</v>
      </c>
      <c r="I749" s="10">
        <v>44911</v>
      </c>
      <c r="J749" s="8" t="s">
        <v>1669</v>
      </c>
    </row>
    <row r="750" spans="2:10" ht="38" thickBot="1" x14ac:dyDescent="0.4">
      <c r="B750" s="8" t="s">
        <v>1644</v>
      </c>
      <c r="C750" s="8" t="s">
        <v>2020</v>
      </c>
      <c r="D750" s="8" t="s">
        <v>881</v>
      </c>
      <c r="E750" s="8" t="s">
        <v>2046</v>
      </c>
      <c r="F750" s="8" t="s">
        <v>2573</v>
      </c>
      <c r="G750" s="8" t="s">
        <v>2574</v>
      </c>
      <c r="H750" s="10">
        <v>44714</v>
      </c>
      <c r="I750" s="10">
        <v>44865</v>
      </c>
      <c r="J750" s="8" t="s">
        <v>1669</v>
      </c>
    </row>
    <row r="751" spans="2:10" ht="25.5" thickBot="1" x14ac:dyDescent="0.4">
      <c r="B751" s="8" t="s">
        <v>519</v>
      </c>
      <c r="C751" s="8" t="s">
        <v>872</v>
      </c>
      <c r="D751" s="8" t="s">
        <v>881</v>
      </c>
      <c r="E751" s="8" t="s">
        <v>2046</v>
      </c>
      <c r="F751" s="8" t="s">
        <v>140</v>
      </c>
      <c r="G751" s="8" t="s">
        <v>2575</v>
      </c>
      <c r="H751" s="10">
        <v>44627</v>
      </c>
      <c r="I751" s="10">
        <v>44915</v>
      </c>
      <c r="J751" s="8" t="s">
        <v>1669</v>
      </c>
    </row>
    <row r="752" spans="2:10" ht="15" thickBot="1" x14ac:dyDescent="0.4">
      <c r="B752" s="8" t="s">
        <v>1645</v>
      </c>
      <c r="C752" s="8" t="s">
        <v>2021</v>
      </c>
      <c r="D752" s="8" t="s">
        <v>881</v>
      </c>
      <c r="E752" s="8" t="s">
        <v>2046</v>
      </c>
      <c r="F752" s="8" t="s">
        <v>2576</v>
      </c>
      <c r="G752" s="8">
        <v>40418419</v>
      </c>
      <c r="H752" s="10">
        <v>44729</v>
      </c>
      <c r="I752" s="10">
        <v>44895</v>
      </c>
      <c r="J752" s="8" t="s">
        <v>1669</v>
      </c>
    </row>
    <row r="753" spans="2:10" ht="50.5" thickBot="1" x14ac:dyDescent="0.4">
      <c r="B753" s="8" t="s">
        <v>520</v>
      </c>
      <c r="C753" s="8" t="s">
        <v>873</v>
      </c>
      <c r="D753" s="8" t="s">
        <v>881</v>
      </c>
      <c r="E753" s="8" t="s">
        <v>2045</v>
      </c>
      <c r="F753" s="8" t="s">
        <v>1241</v>
      </c>
      <c r="G753" s="8" t="s">
        <v>2577</v>
      </c>
      <c r="H753" s="10">
        <v>44624</v>
      </c>
      <c r="I753" s="10">
        <v>44915</v>
      </c>
      <c r="J753" s="8" t="s">
        <v>1669</v>
      </c>
    </row>
    <row r="754" spans="2:10" ht="25.5" thickBot="1" x14ac:dyDescent="0.4">
      <c r="B754" s="8" t="s">
        <v>521</v>
      </c>
      <c r="C754" s="8" t="s">
        <v>874</v>
      </c>
      <c r="D754" s="8" t="s">
        <v>881</v>
      </c>
      <c r="E754" s="8" t="s">
        <v>2043</v>
      </c>
      <c r="F754" s="8" t="s">
        <v>1242</v>
      </c>
      <c r="G754" s="8" t="s">
        <v>2578</v>
      </c>
      <c r="H754" s="10">
        <v>44650</v>
      </c>
      <c r="I754" s="10">
        <v>44773</v>
      </c>
      <c r="J754" s="8" t="s">
        <v>1669</v>
      </c>
    </row>
    <row r="755" spans="2:10" ht="88" thickBot="1" x14ac:dyDescent="0.4">
      <c r="B755" s="8" t="s">
        <v>522</v>
      </c>
      <c r="C755" s="8" t="s">
        <v>875</v>
      </c>
      <c r="D755" s="8" t="s">
        <v>881</v>
      </c>
      <c r="E755" s="8" t="s">
        <v>2046</v>
      </c>
      <c r="F755" s="8" t="s">
        <v>1243</v>
      </c>
      <c r="G755" s="8" t="s">
        <v>2579</v>
      </c>
      <c r="H755" s="10">
        <v>44587</v>
      </c>
      <c r="I755" s="10">
        <v>44895</v>
      </c>
      <c r="J755" s="8" t="s">
        <v>1669</v>
      </c>
    </row>
    <row r="756" spans="2:10" ht="25.5" thickBot="1" x14ac:dyDescent="0.4">
      <c r="B756" s="8" t="s">
        <v>1646</v>
      </c>
      <c r="C756" s="8" t="s">
        <v>2022</v>
      </c>
      <c r="D756" s="8" t="s">
        <v>880</v>
      </c>
      <c r="E756" s="8" t="s">
        <v>2046</v>
      </c>
      <c r="F756" s="8" t="s">
        <v>2580</v>
      </c>
      <c r="G756" s="8" t="s">
        <v>2581</v>
      </c>
      <c r="H756" s="10">
        <v>44734</v>
      </c>
      <c r="I756" s="10">
        <v>44895</v>
      </c>
      <c r="J756" s="8" t="s">
        <v>1669</v>
      </c>
    </row>
    <row r="757" spans="2:10" ht="38" thickBot="1" x14ac:dyDescent="0.4">
      <c r="B757" s="8" t="s">
        <v>523</v>
      </c>
      <c r="C757" s="8" t="s">
        <v>876</v>
      </c>
      <c r="D757" s="8" t="s">
        <v>879</v>
      </c>
      <c r="E757" s="8" t="s">
        <v>2049</v>
      </c>
      <c r="F757" s="8" t="s">
        <v>1244</v>
      </c>
      <c r="G757" s="8" t="s">
        <v>2582</v>
      </c>
      <c r="H757" s="10">
        <v>44588</v>
      </c>
      <c r="I757" s="10">
        <v>44926</v>
      </c>
      <c r="J757" s="8" t="s">
        <v>1669</v>
      </c>
    </row>
    <row r="758" spans="2:10" ht="15" thickBot="1" x14ac:dyDescent="0.4">
      <c r="B758" s="8" t="s">
        <v>1647</v>
      </c>
      <c r="C758" s="8" t="s">
        <v>2023</v>
      </c>
      <c r="D758" s="8" t="s">
        <v>880</v>
      </c>
      <c r="E758" s="8" t="s">
        <v>2044</v>
      </c>
      <c r="F758" s="8" t="s">
        <v>2583</v>
      </c>
      <c r="G758" s="8" t="s">
        <v>2584</v>
      </c>
      <c r="H758" s="10">
        <v>44684</v>
      </c>
      <c r="I758" s="10">
        <v>44727</v>
      </c>
      <c r="J758" s="8" t="s">
        <v>1669</v>
      </c>
    </row>
    <row r="759" spans="2:10" ht="100.5" thickBot="1" x14ac:dyDescent="0.4">
      <c r="B759" s="8" t="s">
        <v>1648</v>
      </c>
      <c r="C759" s="8" t="s">
        <v>2024</v>
      </c>
      <c r="D759" s="8" t="s">
        <v>882</v>
      </c>
      <c r="E759" s="8" t="s">
        <v>2046</v>
      </c>
      <c r="F759" s="8" t="s">
        <v>2585</v>
      </c>
      <c r="G759" s="8">
        <v>1022323197</v>
      </c>
      <c r="H759" s="10">
        <v>44726</v>
      </c>
      <c r="I759" s="10">
        <v>44915</v>
      </c>
      <c r="J759" s="8" t="s">
        <v>1669</v>
      </c>
    </row>
    <row r="760" spans="2:10" ht="25.5" thickBot="1" x14ac:dyDescent="0.4">
      <c r="B760" s="8" t="s">
        <v>524</v>
      </c>
      <c r="C760" s="8" t="s">
        <v>841</v>
      </c>
      <c r="D760" s="8" t="s">
        <v>879</v>
      </c>
      <c r="E760" s="8" t="s">
        <v>2046</v>
      </c>
      <c r="F760" s="8" t="s">
        <v>1245</v>
      </c>
      <c r="G760" s="8">
        <v>46682471</v>
      </c>
      <c r="H760" s="10">
        <v>44568</v>
      </c>
      <c r="I760" s="10">
        <v>44814</v>
      </c>
      <c r="J760" s="8" t="s">
        <v>1669</v>
      </c>
    </row>
    <row r="761" spans="2:10" ht="25.5" thickBot="1" x14ac:dyDescent="0.4">
      <c r="B761" s="8" t="s">
        <v>525</v>
      </c>
      <c r="C761" s="8" t="s">
        <v>841</v>
      </c>
      <c r="D761" s="8" t="s">
        <v>879</v>
      </c>
      <c r="E761" s="8" t="s">
        <v>2046</v>
      </c>
      <c r="F761" s="8" t="s">
        <v>1246</v>
      </c>
      <c r="G761" s="8">
        <v>1069174418</v>
      </c>
      <c r="H761" s="10">
        <v>44568</v>
      </c>
      <c r="I761" s="10">
        <v>44814</v>
      </c>
      <c r="J761" s="8" t="s">
        <v>1669</v>
      </c>
    </row>
    <row r="762" spans="2:10" ht="25.5" thickBot="1" x14ac:dyDescent="0.4">
      <c r="B762" s="8" t="s">
        <v>526</v>
      </c>
      <c r="C762" s="8" t="s">
        <v>841</v>
      </c>
      <c r="D762" s="8" t="s">
        <v>879</v>
      </c>
      <c r="E762" s="8" t="s">
        <v>2046</v>
      </c>
      <c r="F762" s="8" t="s">
        <v>1247</v>
      </c>
      <c r="G762" s="8">
        <v>1013589467</v>
      </c>
      <c r="H762" s="10">
        <v>44568</v>
      </c>
      <c r="I762" s="10">
        <v>44814</v>
      </c>
      <c r="J762" s="8" t="s">
        <v>1669</v>
      </c>
    </row>
    <row r="763" spans="2:10" ht="25.5" thickBot="1" x14ac:dyDescent="0.4">
      <c r="B763" s="8" t="s">
        <v>527</v>
      </c>
      <c r="C763" s="8" t="s">
        <v>841</v>
      </c>
      <c r="D763" s="8" t="s">
        <v>879</v>
      </c>
      <c r="E763" s="8" t="s">
        <v>2046</v>
      </c>
      <c r="F763" s="8" t="s">
        <v>35</v>
      </c>
      <c r="G763" s="8">
        <v>1053724486</v>
      </c>
      <c r="H763" s="10">
        <v>44568</v>
      </c>
      <c r="I763" s="10">
        <v>44814</v>
      </c>
      <c r="J763" s="8" t="s">
        <v>1669</v>
      </c>
    </row>
    <row r="764" spans="2:10" ht="25.5" thickBot="1" x14ac:dyDescent="0.4">
      <c r="B764" s="8" t="s">
        <v>528</v>
      </c>
      <c r="C764" s="8" t="s">
        <v>841</v>
      </c>
      <c r="D764" s="8" t="s">
        <v>879</v>
      </c>
      <c r="E764" s="8" t="s">
        <v>2046</v>
      </c>
      <c r="F764" s="8" t="s">
        <v>45</v>
      </c>
      <c r="G764" s="8">
        <v>1073381010</v>
      </c>
      <c r="H764" s="10">
        <v>44568</v>
      </c>
      <c r="I764" s="10">
        <v>44814</v>
      </c>
      <c r="J764" s="8" t="s">
        <v>1669</v>
      </c>
    </row>
    <row r="765" spans="2:10" ht="25.5" thickBot="1" x14ac:dyDescent="0.4">
      <c r="B765" s="8" t="s">
        <v>529</v>
      </c>
      <c r="C765" s="8" t="s">
        <v>841</v>
      </c>
      <c r="D765" s="8" t="s">
        <v>879</v>
      </c>
      <c r="E765" s="8" t="s">
        <v>2046</v>
      </c>
      <c r="F765" s="8" t="s">
        <v>1248</v>
      </c>
      <c r="G765" s="8">
        <v>1033740175</v>
      </c>
      <c r="H765" s="10">
        <v>44568</v>
      </c>
      <c r="I765" s="10">
        <v>44783</v>
      </c>
      <c r="J765" s="8" t="s">
        <v>1669</v>
      </c>
    </row>
    <row r="766" spans="2:10" ht="25.5" thickBot="1" x14ac:dyDescent="0.4">
      <c r="B766" s="8" t="s">
        <v>530</v>
      </c>
      <c r="C766" s="8" t="s">
        <v>842</v>
      </c>
      <c r="D766" s="8" t="s">
        <v>879</v>
      </c>
      <c r="E766" s="8" t="s">
        <v>2046</v>
      </c>
      <c r="F766" s="8" t="s">
        <v>1249</v>
      </c>
      <c r="G766" s="8">
        <v>1069751719</v>
      </c>
      <c r="H766" s="10">
        <v>44573</v>
      </c>
      <c r="I766" s="10">
        <v>44816</v>
      </c>
      <c r="J766" s="8" t="s">
        <v>1669</v>
      </c>
    </row>
    <row r="767" spans="2:10" ht="75.5" thickBot="1" x14ac:dyDescent="0.4">
      <c r="B767" s="8" t="s">
        <v>531</v>
      </c>
      <c r="C767" s="8" t="s">
        <v>846</v>
      </c>
      <c r="D767" s="8" t="s">
        <v>879</v>
      </c>
      <c r="E767" s="8" t="s">
        <v>2046</v>
      </c>
      <c r="F767" s="8" t="s">
        <v>1250</v>
      </c>
      <c r="G767" s="8">
        <v>80420249</v>
      </c>
      <c r="H767" s="10">
        <v>44579</v>
      </c>
      <c r="I767" s="10">
        <v>44834</v>
      </c>
      <c r="J767" s="8" t="s">
        <v>1669</v>
      </c>
    </row>
    <row r="768" spans="2:10" ht="75.5" thickBot="1" x14ac:dyDescent="0.4">
      <c r="B768" s="8" t="s">
        <v>532</v>
      </c>
      <c r="C768" s="8" t="s">
        <v>846</v>
      </c>
      <c r="D768" s="8" t="s">
        <v>879</v>
      </c>
      <c r="E768" s="8" t="s">
        <v>2046</v>
      </c>
      <c r="F768" s="8" t="s">
        <v>141</v>
      </c>
      <c r="G768" s="8">
        <v>1022408267</v>
      </c>
      <c r="H768" s="10">
        <v>44579</v>
      </c>
      <c r="I768" s="10">
        <v>44834</v>
      </c>
      <c r="J768" s="8" t="s">
        <v>1670</v>
      </c>
    </row>
    <row r="769" spans="2:10" ht="75.5" thickBot="1" x14ac:dyDescent="0.4">
      <c r="B769" s="8" t="s">
        <v>533</v>
      </c>
      <c r="C769" s="8" t="s">
        <v>846</v>
      </c>
      <c r="D769" s="8" t="s">
        <v>879</v>
      </c>
      <c r="E769" s="8" t="s">
        <v>2046</v>
      </c>
      <c r="F769" s="8" t="s">
        <v>49</v>
      </c>
      <c r="G769" s="8">
        <v>1114450803</v>
      </c>
      <c r="H769" s="10">
        <v>44579</v>
      </c>
      <c r="I769" s="10">
        <v>44834</v>
      </c>
      <c r="J769" s="8" t="s">
        <v>1669</v>
      </c>
    </row>
    <row r="770" spans="2:10" ht="75.5" thickBot="1" x14ac:dyDescent="0.4">
      <c r="B770" s="8" t="s">
        <v>534</v>
      </c>
      <c r="C770" s="8" t="s">
        <v>846</v>
      </c>
      <c r="D770" s="8" t="s">
        <v>879</v>
      </c>
      <c r="E770" s="8" t="s">
        <v>2046</v>
      </c>
      <c r="F770" s="8" t="s">
        <v>1251</v>
      </c>
      <c r="G770" s="8">
        <v>1019034165</v>
      </c>
      <c r="H770" s="10">
        <v>44579</v>
      </c>
      <c r="I770" s="10">
        <v>44834</v>
      </c>
      <c r="J770" s="8" t="s">
        <v>1669</v>
      </c>
    </row>
    <row r="771" spans="2:10" ht="38" thickBot="1" x14ac:dyDescent="0.4">
      <c r="B771" s="8" t="s">
        <v>535</v>
      </c>
      <c r="C771" s="8" t="s">
        <v>847</v>
      </c>
      <c r="D771" s="8" t="s">
        <v>879</v>
      </c>
      <c r="E771" s="8" t="s">
        <v>2046</v>
      </c>
      <c r="F771" s="8" t="s">
        <v>1252</v>
      </c>
      <c r="G771" s="8">
        <v>80050795</v>
      </c>
      <c r="H771" s="10">
        <v>44579</v>
      </c>
      <c r="I771" s="10">
        <v>44827</v>
      </c>
      <c r="J771" s="8" t="s">
        <v>1669</v>
      </c>
    </row>
    <row r="772" spans="2:10" ht="38" thickBot="1" x14ac:dyDescent="0.4">
      <c r="B772" s="8" t="s">
        <v>536</v>
      </c>
      <c r="C772" s="8" t="s">
        <v>850</v>
      </c>
      <c r="D772" s="8" t="s">
        <v>879</v>
      </c>
      <c r="E772" s="8" t="s">
        <v>2046</v>
      </c>
      <c r="F772" s="8" t="s">
        <v>1253</v>
      </c>
      <c r="G772" s="8" t="s">
        <v>2586</v>
      </c>
      <c r="H772" s="10">
        <v>44579</v>
      </c>
      <c r="I772" s="10">
        <v>44834</v>
      </c>
      <c r="J772" s="8" t="s">
        <v>1669</v>
      </c>
    </row>
    <row r="773" spans="2:10" ht="38" thickBot="1" x14ac:dyDescent="0.4">
      <c r="B773" s="8" t="s">
        <v>537</v>
      </c>
      <c r="C773" s="8" t="s">
        <v>850</v>
      </c>
      <c r="D773" s="8" t="s">
        <v>879</v>
      </c>
      <c r="E773" s="8" t="s">
        <v>2046</v>
      </c>
      <c r="F773" s="8" t="s">
        <v>142</v>
      </c>
      <c r="G773" s="8" t="s">
        <v>2587</v>
      </c>
      <c r="H773" s="10">
        <v>44579</v>
      </c>
      <c r="I773" s="10">
        <v>44834</v>
      </c>
      <c r="J773" s="8" t="s">
        <v>1669</v>
      </c>
    </row>
    <row r="774" spans="2:10" ht="38" thickBot="1" x14ac:dyDescent="0.4">
      <c r="B774" s="8" t="s">
        <v>538</v>
      </c>
      <c r="C774" s="8" t="s">
        <v>850</v>
      </c>
      <c r="D774" s="8" t="s">
        <v>879</v>
      </c>
      <c r="E774" s="8" t="s">
        <v>2046</v>
      </c>
      <c r="F774" s="8" t="s">
        <v>54</v>
      </c>
      <c r="G774" s="8" t="s">
        <v>2588</v>
      </c>
      <c r="H774" s="10">
        <v>44579</v>
      </c>
      <c r="I774" s="10">
        <v>44834</v>
      </c>
      <c r="J774" s="8" t="s">
        <v>1669</v>
      </c>
    </row>
    <row r="775" spans="2:10" ht="38" thickBot="1" x14ac:dyDescent="0.4">
      <c r="B775" s="8" t="s">
        <v>539</v>
      </c>
      <c r="C775" s="8" t="s">
        <v>850</v>
      </c>
      <c r="D775" s="8" t="s">
        <v>879</v>
      </c>
      <c r="E775" s="8" t="s">
        <v>2046</v>
      </c>
      <c r="F775" s="8" t="s">
        <v>55</v>
      </c>
      <c r="G775" s="8" t="s">
        <v>2589</v>
      </c>
      <c r="H775" s="10">
        <v>44579</v>
      </c>
      <c r="I775" s="10">
        <v>44834</v>
      </c>
      <c r="J775" s="8" t="s">
        <v>1669</v>
      </c>
    </row>
    <row r="776" spans="2:10" ht="63" thickBot="1" x14ac:dyDescent="0.4">
      <c r="B776" s="8" t="s">
        <v>540</v>
      </c>
      <c r="C776" s="8" t="s">
        <v>852</v>
      </c>
      <c r="D776" s="8" t="s">
        <v>879</v>
      </c>
      <c r="E776" s="8" t="s">
        <v>2046</v>
      </c>
      <c r="F776" s="8" t="s">
        <v>48</v>
      </c>
      <c r="G776" s="8">
        <v>80049429</v>
      </c>
      <c r="H776" s="10">
        <v>44580</v>
      </c>
      <c r="I776" s="10">
        <v>44793</v>
      </c>
      <c r="J776" s="8" t="s">
        <v>1669</v>
      </c>
    </row>
    <row r="777" spans="2:10" ht="63" thickBot="1" x14ac:dyDescent="0.4">
      <c r="B777" s="8" t="s">
        <v>541</v>
      </c>
      <c r="C777" s="8" t="s">
        <v>852</v>
      </c>
      <c r="D777" s="8" t="s">
        <v>879</v>
      </c>
      <c r="E777" s="8" t="s">
        <v>2046</v>
      </c>
      <c r="F777" s="8" t="s">
        <v>46</v>
      </c>
      <c r="G777" s="8">
        <v>1032383502</v>
      </c>
      <c r="H777" s="10">
        <v>44580</v>
      </c>
      <c r="I777" s="10">
        <v>44793</v>
      </c>
      <c r="J777" s="8" t="s">
        <v>1669</v>
      </c>
    </row>
    <row r="778" spans="2:10" ht="38" thickBot="1" x14ac:dyDescent="0.4">
      <c r="B778" s="8" t="s">
        <v>542</v>
      </c>
      <c r="C778" s="8" t="s">
        <v>853</v>
      </c>
      <c r="D778" s="8" t="s">
        <v>879</v>
      </c>
      <c r="E778" s="8" t="s">
        <v>2046</v>
      </c>
      <c r="F778" s="8" t="s">
        <v>40</v>
      </c>
      <c r="G778" s="8">
        <v>1121915803</v>
      </c>
      <c r="H778" s="10">
        <v>44585</v>
      </c>
      <c r="I778" s="10">
        <v>44834</v>
      </c>
      <c r="J778" s="8" t="s">
        <v>1669</v>
      </c>
    </row>
    <row r="779" spans="2:10" ht="38" thickBot="1" x14ac:dyDescent="0.4">
      <c r="B779" s="8" t="s">
        <v>543</v>
      </c>
      <c r="C779" s="8" t="s">
        <v>853</v>
      </c>
      <c r="D779" s="8" t="s">
        <v>879</v>
      </c>
      <c r="E779" s="8" t="s">
        <v>2046</v>
      </c>
      <c r="F779" s="8" t="s">
        <v>1254</v>
      </c>
      <c r="G779" s="8">
        <v>52706633</v>
      </c>
      <c r="H779" s="10">
        <v>44585</v>
      </c>
      <c r="I779" s="10">
        <v>44834</v>
      </c>
      <c r="J779" s="8" t="s">
        <v>1669</v>
      </c>
    </row>
    <row r="780" spans="2:10" ht="38" thickBot="1" x14ac:dyDescent="0.4">
      <c r="B780" s="8" t="s">
        <v>544</v>
      </c>
      <c r="C780" s="8" t="s">
        <v>853</v>
      </c>
      <c r="D780" s="8" t="s">
        <v>879</v>
      </c>
      <c r="E780" s="8" t="s">
        <v>2046</v>
      </c>
      <c r="F780" s="8" t="s">
        <v>41</v>
      </c>
      <c r="G780" s="8">
        <v>1022354544</v>
      </c>
      <c r="H780" s="10">
        <v>44585</v>
      </c>
      <c r="I780" s="10">
        <v>44834</v>
      </c>
      <c r="J780" s="8" t="s">
        <v>1669</v>
      </c>
    </row>
    <row r="781" spans="2:10" ht="38" thickBot="1" x14ac:dyDescent="0.4">
      <c r="B781" s="8" t="s">
        <v>545</v>
      </c>
      <c r="C781" s="8" t="s">
        <v>853</v>
      </c>
      <c r="D781" s="8" t="s">
        <v>879</v>
      </c>
      <c r="E781" s="8" t="s">
        <v>2046</v>
      </c>
      <c r="F781" s="8" t="s">
        <v>42</v>
      </c>
      <c r="G781" s="8">
        <v>63298274</v>
      </c>
      <c r="H781" s="10">
        <v>44585</v>
      </c>
      <c r="I781" s="10">
        <v>44834</v>
      </c>
      <c r="J781" s="8" t="s">
        <v>1669</v>
      </c>
    </row>
    <row r="782" spans="2:10" ht="38" thickBot="1" x14ac:dyDescent="0.4">
      <c r="B782" s="8" t="s">
        <v>546</v>
      </c>
      <c r="C782" s="8" t="s">
        <v>853</v>
      </c>
      <c r="D782" s="8" t="s">
        <v>879</v>
      </c>
      <c r="E782" s="8" t="s">
        <v>2046</v>
      </c>
      <c r="F782" s="8" t="s">
        <v>138</v>
      </c>
      <c r="G782" s="8">
        <v>1020757133</v>
      </c>
      <c r="H782" s="10">
        <v>44585</v>
      </c>
      <c r="I782" s="10">
        <v>44834</v>
      </c>
      <c r="J782" s="8" t="s">
        <v>1669</v>
      </c>
    </row>
    <row r="783" spans="2:10" ht="38" thickBot="1" x14ac:dyDescent="0.4">
      <c r="B783" s="8" t="s">
        <v>547</v>
      </c>
      <c r="C783" s="8" t="s">
        <v>853</v>
      </c>
      <c r="D783" s="8" t="s">
        <v>879</v>
      </c>
      <c r="E783" s="8" t="s">
        <v>2046</v>
      </c>
      <c r="F783" s="8" t="s">
        <v>1255</v>
      </c>
      <c r="G783" s="8">
        <v>1101075459</v>
      </c>
      <c r="H783" s="10">
        <v>44585</v>
      </c>
      <c r="I783" s="10">
        <v>44834</v>
      </c>
      <c r="J783" s="8" t="s">
        <v>1669</v>
      </c>
    </row>
    <row r="784" spans="2:10" ht="38" thickBot="1" x14ac:dyDescent="0.4">
      <c r="B784" s="8" t="s">
        <v>548</v>
      </c>
      <c r="C784" s="8" t="s">
        <v>853</v>
      </c>
      <c r="D784" s="8" t="s">
        <v>879</v>
      </c>
      <c r="E784" s="8" t="s">
        <v>2046</v>
      </c>
      <c r="F784" s="8" t="s">
        <v>44</v>
      </c>
      <c r="G784" s="8">
        <v>63511436</v>
      </c>
      <c r="H784" s="10">
        <v>44585</v>
      </c>
      <c r="I784" s="10">
        <v>44834</v>
      </c>
      <c r="J784" s="8" t="s">
        <v>1669</v>
      </c>
    </row>
    <row r="785" spans="2:10" ht="38" thickBot="1" x14ac:dyDescent="0.4">
      <c r="B785" s="8" t="s">
        <v>549</v>
      </c>
      <c r="C785" s="8" t="s">
        <v>853</v>
      </c>
      <c r="D785" s="8" t="s">
        <v>879</v>
      </c>
      <c r="E785" s="8" t="s">
        <v>2046</v>
      </c>
      <c r="F785" s="8" t="s">
        <v>139</v>
      </c>
      <c r="G785" s="8">
        <v>11605544</v>
      </c>
      <c r="H785" s="10">
        <v>44585</v>
      </c>
      <c r="I785" s="10">
        <v>44834</v>
      </c>
      <c r="J785" s="8" t="s">
        <v>1669</v>
      </c>
    </row>
    <row r="786" spans="2:10" ht="38" thickBot="1" x14ac:dyDescent="0.4">
      <c r="B786" s="8" t="s">
        <v>550</v>
      </c>
      <c r="C786" s="8" t="s">
        <v>854</v>
      </c>
      <c r="D786" s="8" t="s">
        <v>879</v>
      </c>
      <c r="E786" s="8" t="s">
        <v>2046</v>
      </c>
      <c r="F786" s="8" t="s">
        <v>39</v>
      </c>
      <c r="G786" s="8">
        <v>40329870</v>
      </c>
      <c r="H786" s="10">
        <v>44582</v>
      </c>
      <c r="I786" s="10">
        <v>44895</v>
      </c>
      <c r="J786" s="8" t="s">
        <v>1669</v>
      </c>
    </row>
    <row r="787" spans="2:10" ht="38" thickBot="1" x14ac:dyDescent="0.4">
      <c r="B787" s="8" t="s">
        <v>551</v>
      </c>
      <c r="C787" s="8" t="s">
        <v>854</v>
      </c>
      <c r="D787" s="8" t="s">
        <v>879</v>
      </c>
      <c r="E787" s="8" t="s">
        <v>2046</v>
      </c>
      <c r="F787" s="8" t="s">
        <v>1256</v>
      </c>
      <c r="G787" s="8">
        <v>80231831</v>
      </c>
      <c r="H787" s="10">
        <v>44582</v>
      </c>
      <c r="I787" s="10">
        <v>44895</v>
      </c>
      <c r="J787" s="8" t="s">
        <v>1669</v>
      </c>
    </row>
    <row r="788" spans="2:10" ht="38" thickBot="1" x14ac:dyDescent="0.4">
      <c r="B788" s="8" t="s">
        <v>552</v>
      </c>
      <c r="C788" s="8" t="s">
        <v>854</v>
      </c>
      <c r="D788" s="8" t="s">
        <v>879</v>
      </c>
      <c r="E788" s="8" t="s">
        <v>2046</v>
      </c>
      <c r="F788" s="8" t="s">
        <v>1257</v>
      </c>
      <c r="G788" s="8">
        <v>1093215671</v>
      </c>
      <c r="H788" s="10">
        <v>44582</v>
      </c>
      <c r="I788" s="10">
        <v>44895</v>
      </c>
      <c r="J788" s="8" t="s">
        <v>1669</v>
      </c>
    </row>
    <row r="789" spans="2:10" ht="38" thickBot="1" x14ac:dyDescent="0.4">
      <c r="B789" s="8" t="s">
        <v>553</v>
      </c>
      <c r="C789" s="8" t="s">
        <v>854</v>
      </c>
      <c r="D789" s="8" t="s">
        <v>879</v>
      </c>
      <c r="E789" s="8" t="s">
        <v>2046</v>
      </c>
      <c r="F789" s="8" t="s">
        <v>37</v>
      </c>
      <c r="G789" s="8">
        <v>1024502163</v>
      </c>
      <c r="H789" s="10">
        <v>44582</v>
      </c>
      <c r="I789" s="10">
        <v>44909</v>
      </c>
      <c r="J789" s="8" t="s">
        <v>1669</v>
      </c>
    </row>
    <row r="790" spans="2:10" ht="38" thickBot="1" x14ac:dyDescent="0.4">
      <c r="B790" s="8" t="s">
        <v>554</v>
      </c>
      <c r="C790" s="8" t="s">
        <v>854</v>
      </c>
      <c r="D790" s="8" t="s">
        <v>879</v>
      </c>
      <c r="E790" s="8" t="s">
        <v>2046</v>
      </c>
      <c r="F790" s="8" t="s">
        <v>38</v>
      </c>
      <c r="G790" s="8">
        <v>79486085</v>
      </c>
      <c r="H790" s="10">
        <v>44582</v>
      </c>
      <c r="I790" s="10">
        <v>44909</v>
      </c>
      <c r="J790" s="8" t="s">
        <v>1669</v>
      </c>
    </row>
    <row r="791" spans="2:10" ht="38" thickBot="1" x14ac:dyDescent="0.4">
      <c r="B791" s="8" t="s">
        <v>555</v>
      </c>
      <c r="C791" s="8" t="s">
        <v>854</v>
      </c>
      <c r="D791" s="8" t="s">
        <v>879</v>
      </c>
      <c r="E791" s="8" t="s">
        <v>2046</v>
      </c>
      <c r="F791" s="8" t="s">
        <v>1258</v>
      </c>
      <c r="G791" s="8">
        <v>91111971</v>
      </c>
      <c r="H791" s="10">
        <v>44582</v>
      </c>
      <c r="I791" s="10">
        <v>44909</v>
      </c>
      <c r="J791" s="8" t="s">
        <v>1669</v>
      </c>
    </row>
    <row r="792" spans="2:10" ht="25.5" thickBot="1" x14ac:dyDescent="0.4">
      <c r="B792" s="8" t="s">
        <v>556</v>
      </c>
      <c r="C792" s="8" t="s">
        <v>856</v>
      </c>
      <c r="D792" s="8" t="s">
        <v>879</v>
      </c>
      <c r="E792" s="8" t="s">
        <v>2046</v>
      </c>
      <c r="F792" s="8" t="s">
        <v>1259</v>
      </c>
      <c r="G792" s="8" t="s">
        <v>2590</v>
      </c>
      <c r="H792" s="10">
        <v>44585</v>
      </c>
      <c r="I792" s="10">
        <v>44885</v>
      </c>
      <c r="J792" s="8" t="s">
        <v>1669</v>
      </c>
    </row>
    <row r="793" spans="2:10" ht="25.5" thickBot="1" x14ac:dyDescent="0.4">
      <c r="B793" s="8" t="s">
        <v>557</v>
      </c>
      <c r="C793" s="8" t="s">
        <v>856</v>
      </c>
      <c r="D793" s="8" t="s">
        <v>879</v>
      </c>
      <c r="E793" s="8" t="s">
        <v>2046</v>
      </c>
      <c r="F793" s="8" t="s">
        <v>1260</v>
      </c>
      <c r="G793" s="8">
        <v>1140820770</v>
      </c>
      <c r="H793" s="10">
        <v>44585</v>
      </c>
      <c r="I793" s="10">
        <v>44885</v>
      </c>
      <c r="J793" s="8" t="s">
        <v>1669</v>
      </c>
    </row>
    <row r="794" spans="2:10" ht="50.5" thickBot="1" x14ac:dyDescent="0.4">
      <c r="B794" s="8" t="s">
        <v>558</v>
      </c>
      <c r="C794" s="8" t="s">
        <v>877</v>
      </c>
      <c r="D794" s="8" t="s">
        <v>881</v>
      </c>
      <c r="E794" s="8" t="s">
        <v>2046</v>
      </c>
      <c r="F794" s="8" t="s">
        <v>1261</v>
      </c>
      <c r="G794" s="8" t="s">
        <v>2591</v>
      </c>
      <c r="H794" s="10">
        <v>44628</v>
      </c>
      <c r="I794" s="10">
        <v>44905</v>
      </c>
      <c r="J794" s="8" t="s">
        <v>1669</v>
      </c>
    </row>
    <row r="795" spans="2:10" ht="25.5" thickBot="1" x14ac:dyDescent="0.4">
      <c r="B795" s="8" t="s">
        <v>559</v>
      </c>
      <c r="C795" s="8" t="s">
        <v>856</v>
      </c>
      <c r="D795" s="8" t="s">
        <v>879</v>
      </c>
      <c r="E795" s="8" t="s">
        <v>2046</v>
      </c>
      <c r="F795" s="8" t="s">
        <v>51</v>
      </c>
      <c r="G795" s="8">
        <v>52085269</v>
      </c>
      <c r="H795" s="10">
        <v>44585</v>
      </c>
      <c r="I795" s="10">
        <v>44885</v>
      </c>
      <c r="J795" s="8" t="s">
        <v>1669</v>
      </c>
    </row>
    <row r="796" spans="2:10" ht="25.5" thickBot="1" x14ac:dyDescent="0.4">
      <c r="B796" s="8" t="s">
        <v>560</v>
      </c>
      <c r="C796" s="8" t="s">
        <v>856</v>
      </c>
      <c r="D796" s="8" t="s">
        <v>879</v>
      </c>
      <c r="E796" s="8" t="s">
        <v>2046</v>
      </c>
      <c r="F796" s="8" t="s">
        <v>52</v>
      </c>
      <c r="G796" s="8">
        <v>1121854016</v>
      </c>
      <c r="H796" s="10">
        <v>44585</v>
      </c>
      <c r="I796" s="10">
        <v>44885</v>
      </c>
      <c r="J796" s="8" t="s">
        <v>1669</v>
      </c>
    </row>
    <row r="797" spans="2:10" ht="25.5" thickBot="1" x14ac:dyDescent="0.4">
      <c r="B797" s="8" t="s">
        <v>561</v>
      </c>
      <c r="C797" s="8" t="s">
        <v>856</v>
      </c>
      <c r="D797" s="8" t="s">
        <v>879</v>
      </c>
      <c r="E797" s="8" t="s">
        <v>2046</v>
      </c>
      <c r="F797" s="8" t="s">
        <v>1262</v>
      </c>
      <c r="G797" s="8">
        <v>1085044371</v>
      </c>
      <c r="H797" s="10">
        <v>44585</v>
      </c>
      <c r="I797" s="10">
        <v>44885</v>
      </c>
      <c r="J797" s="8" t="s">
        <v>1670</v>
      </c>
    </row>
    <row r="798" spans="2:10" ht="25.5" thickBot="1" x14ac:dyDescent="0.4">
      <c r="B798" s="8" t="s">
        <v>562</v>
      </c>
      <c r="C798" s="8" t="s">
        <v>856</v>
      </c>
      <c r="D798" s="8" t="s">
        <v>879</v>
      </c>
      <c r="E798" s="8" t="s">
        <v>2046</v>
      </c>
      <c r="F798" s="8" t="s">
        <v>53</v>
      </c>
      <c r="G798" s="8">
        <v>1015415061</v>
      </c>
      <c r="H798" s="10">
        <v>44585</v>
      </c>
      <c r="I798" s="10">
        <v>44885</v>
      </c>
      <c r="J798" s="8" t="s">
        <v>1669</v>
      </c>
    </row>
    <row r="799" spans="2:10" ht="25.5" thickBot="1" x14ac:dyDescent="0.4">
      <c r="B799" s="8" t="s">
        <v>563</v>
      </c>
      <c r="C799" s="8" t="s">
        <v>856</v>
      </c>
      <c r="D799" s="8" t="s">
        <v>879</v>
      </c>
      <c r="E799" s="8" t="s">
        <v>2046</v>
      </c>
      <c r="F799" s="8" t="s">
        <v>143</v>
      </c>
      <c r="G799" s="8">
        <v>86055161</v>
      </c>
      <c r="H799" s="10">
        <v>44585</v>
      </c>
      <c r="I799" s="10">
        <v>44885</v>
      </c>
      <c r="J799" s="8" t="s">
        <v>1669</v>
      </c>
    </row>
    <row r="800" spans="2:10" ht="25.5" thickBot="1" x14ac:dyDescent="0.4">
      <c r="B800" s="8" t="s">
        <v>564</v>
      </c>
      <c r="C800" s="8" t="s">
        <v>856</v>
      </c>
      <c r="D800" s="8" t="s">
        <v>879</v>
      </c>
      <c r="E800" s="8" t="s">
        <v>2046</v>
      </c>
      <c r="F800" s="8" t="s">
        <v>1263</v>
      </c>
      <c r="G800" s="8">
        <v>1140865975</v>
      </c>
      <c r="H800" s="10">
        <v>44585</v>
      </c>
      <c r="I800" s="10">
        <v>44885</v>
      </c>
      <c r="J800" s="8" t="s">
        <v>1669</v>
      </c>
    </row>
    <row r="801" spans="2:10" ht="15" thickBot="1" x14ac:dyDescent="0.4">
      <c r="B801" s="8" t="s">
        <v>565</v>
      </c>
      <c r="C801" s="8" t="s">
        <v>857</v>
      </c>
      <c r="D801" s="8" t="s">
        <v>879</v>
      </c>
      <c r="E801" s="8" t="s">
        <v>2046</v>
      </c>
      <c r="F801" s="8" t="s">
        <v>137</v>
      </c>
      <c r="G801" s="8">
        <v>51975952</v>
      </c>
      <c r="H801" s="10">
        <v>44586</v>
      </c>
      <c r="I801" s="10">
        <v>44890</v>
      </c>
      <c r="J801" s="8" t="s">
        <v>1669</v>
      </c>
    </row>
    <row r="802" spans="2:10" ht="25.5" thickBot="1" x14ac:dyDescent="0.4">
      <c r="B802" s="8" t="s">
        <v>566</v>
      </c>
      <c r="C802" s="8" t="s">
        <v>858</v>
      </c>
      <c r="D802" s="8" t="s">
        <v>879</v>
      </c>
      <c r="E802" s="8" t="s">
        <v>2046</v>
      </c>
      <c r="F802" s="8" t="s">
        <v>1264</v>
      </c>
      <c r="G802" s="8">
        <v>60446247</v>
      </c>
      <c r="H802" s="10">
        <v>44587</v>
      </c>
      <c r="I802" s="10">
        <v>44909</v>
      </c>
      <c r="J802" s="8" t="s">
        <v>1669</v>
      </c>
    </row>
    <row r="803" spans="2:10" ht="15" thickBot="1" x14ac:dyDescent="0.4">
      <c r="B803" s="8" t="s">
        <v>567</v>
      </c>
      <c r="C803" s="8" t="s">
        <v>858</v>
      </c>
      <c r="D803" s="8" t="s">
        <v>879</v>
      </c>
      <c r="E803" s="8" t="s">
        <v>2046</v>
      </c>
      <c r="F803" s="8" t="s">
        <v>1265</v>
      </c>
      <c r="G803" s="8">
        <v>1030632151</v>
      </c>
      <c r="H803" s="10">
        <v>44587</v>
      </c>
      <c r="I803" s="10">
        <v>44824</v>
      </c>
      <c r="J803" s="8" t="s">
        <v>1669</v>
      </c>
    </row>
    <row r="804" spans="2:10" ht="25.5" thickBot="1" x14ac:dyDescent="0.4">
      <c r="B804" s="8" t="s">
        <v>568</v>
      </c>
      <c r="C804" s="8" t="s">
        <v>860</v>
      </c>
      <c r="D804" s="8" t="s">
        <v>879</v>
      </c>
      <c r="E804" s="8" t="s">
        <v>2046</v>
      </c>
      <c r="F804" s="8" t="s">
        <v>1266</v>
      </c>
      <c r="G804" s="8">
        <v>52278074</v>
      </c>
      <c r="H804" s="10">
        <v>44587</v>
      </c>
      <c r="I804" s="10">
        <v>44819</v>
      </c>
      <c r="J804" s="8" t="s">
        <v>1669</v>
      </c>
    </row>
    <row r="805" spans="2:10" ht="75.5" thickBot="1" x14ac:dyDescent="0.4">
      <c r="B805" s="8" t="s">
        <v>532</v>
      </c>
      <c r="C805" s="8" t="s">
        <v>846</v>
      </c>
      <c r="D805" s="8" t="s">
        <v>879</v>
      </c>
      <c r="E805" s="8" t="s">
        <v>2046</v>
      </c>
      <c r="F805" s="8" t="s">
        <v>1267</v>
      </c>
      <c r="G805" s="8">
        <v>80232525</v>
      </c>
      <c r="H805" s="10">
        <v>44600</v>
      </c>
      <c r="I805" s="10">
        <v>44834</v>
      </c>
      <c r="J805" s="8" t="s">
        <v>1669</v>
      </c>
    </row>
    <row r="806" spans="2:10" ht="38" thickBot="1" x14ac:dyDescent="0.4">
      <c r="B806" s="8" t="s">
        <v>1649</v>
      </c>
      <c r="C806" s="8" t="s">
        <v>2025</v>
      </c>
      <c r="D806" s="8" t="s">
        <v>880</v>
      </c>
      <c r="E806" s="8" t="s">
        <v>2046</v>
      </c>
      <c r="F806" s="8" t="s">
        <v>2592</v>
      </c>
      <c r="G806" s="8" t="s">
        <v>2593</v>
      </c>
      <c r="H806" s="10">
        <v>44676</v>
      </c>
      <c r="I806" s="10">
        <v>44895</v>
      </c>
      <c r="J806" s="8" t="s">
        <v>1669</v>
      </c>
    </row>
    <row r="807" spans="2:10" ht="25.5" thickBot="1" x14ac:dyDescent="0.4">
      <c r="B807" s="8" t="s">
        <v>561</v>
      </c>
      <c r="C807" s="8" t="s">
        <v>856</v>
      </c>
      <c r="D807" s="8" t="s">
        <v>879</v>
      </c>
      <c r="E807" s="8" t="s">
        <v>2046</v>
      </c>
      <c r="F807" s="8" t="s">
        <v>1268</v>
      </c>
      <c r="G807" s="8">
        <v>1018471962</v>
      </c>
      <c r="H807" s="10">
        <v>44620</v>
      </c>
      <c r="I807" s="10">
        <v>44885</v>
      </c>
      <c r="J807" s="8" t="s">
        <v>1669</v>
      </c>
    </row>
    <row r="808" spans="2:10" ht="25.5" thickBot="1" x14ac:dyDescent="0.4">
      <c r="B808" s="8" t="s">
        <v>501</v>
      </c>
      <c r="C808" s="8" t="s">
        <v>855</v>
      </c>
      <c r="D808" s="8" t="s">
        <v>879</v>
      </c>
      <c r="E808" s="8" t="s">
        <v>2046</v>
      </c>
      <c r="F808" s="8" t="s">
        <v>1269</v>
      </c>
      <c r="G808" s="8">
        <v>1033742425</v>
      </c>
      <c r="H808" s="10">
        <v>44629</v>
      </c>
      <c r="I808" s="10">
        <v>44843</v>
      </c>
      <c r="J808" s="8" t="s">
        <v>1669</v>
      </c>
    </row>
    <row r="809" spans="2:10" ht="38" thickBot="1" x14ac:dyDescent="0.4">
      <c r="B809" s="8" t="s">
        <v>569</v>
      </c>
      <c r="C809" s="8" t="s">
        <v>870</v>
      </c>
      <c r="D809" s="8" t="s">
        <v>881</v>
      </c>
      <c r="E809" s="8" t="s">
        <v>2043</v>
      </c>
      <c r="F809" s="8" t="s">
        <v>1270</v>
      </c>
      <c r="G809" s="8" t="s">
        <v>2594</v>
      </c>
      <c r="H809" s="10">
        <v>44637</v>
      </c>
      <c r="I809" s="10">
        <v>44885</v>
      </c>
      <c r="J809" s="8" t="s">
        <v>1669</v>
      </c>
    </row>
    <row r="810" spans="2:10" ht="38" thickBot="1" x14ac:dyDescent="0.4">
      <c r="B810" s="8" t="s">
        <v>1650</v>
      </c>
      <c r="C810" s="8" t="s">
        <v>2026</v>
      </c>
      <c r="D810" s="8" t="s">
        <v>881</v>
      </c>
      <c r="E810" s="8" t="s">
        <v>2043</v>
      </c>
      <c r="F810" s="8" t="s">
        <v>2595</v>
      </c>
      <c r="G810" s="8" t="s">
        <v>2596</v>
      </c>
      <c r="H810" s="10">
        <v>44719</v>
      </c>
      <c r="I810" s="10">
        <v>44763</v>
      </c>
      <c r="J810" s="8" t="s">
        <v>1669</v>
      </c>
    </row>
    <row r="811" spans="2:10" ht="25.5" thickBot="1" x14ac:dyDescent="0.4">
      <c r="B811" s="8" t="s">
        <v>570</v>
      </c>
      <c r="C811" s="8" t="s">
        <v>878</v>
      </c>
      <c r="D811" s="8" t="s">
        <v>881</v>
      </c>
      <c r="E811" s="8" t="s">
        <v>2043</v>
      </c>
      <c r="F811" s="8" t="s">
        <v>1271</v>
      </c>
      <c r="G811" s="8" t="s">
        <v>2597</v>
      </c>
      <c r="H811" s="10">
        <v>44650</v>
      </c>
      <c r="I811" s="10">
        <v>44895</v>
      </c>
      <c r="J811" s="8" t="s">
        <v>1669</v>
      </c>
    </row>
    <row r="812" spans="2:10" ht="50.5" thickBot="1" x14ac:dyDescent="0.4">
      <c r="B812" s="8" t="s">
        <v>1651</v>
      </c>
      <c r="C812" s="8" t="s">
        <v>2027</v>
      </c>
      <c r="D812" s="8" t="s">
        <v>881</v>
      </c>
      <c r="E812" s="8" t="s">
        <v>2044</v>
      </c>
      <c r="F812" s="8" t="s">
        <v>2598</v>
      </c>
      <c r="G812" s="8" t="s">
        <v>2599</v>
      </c>
      <c r="H812" s="10">
        <v>44678</v>
      </c>
      <c r="I812" s="10">
        <v>44701</v>
      </c>
      <c r="J812" s="8" t="s">
        <v>1669</v>
      </c>
    </row>
    <row r="813" spans="2:10" ht="25.5" thickBot="1" x14ac:dyDescent="0.4">
      <c r="B813" s="8" t="s">
        <v>1652</v>
      </c>
      <c r="C813" s="8" t="s">
        <v>2028</v>
      </c>
      <c r="D813" s="8" t="s">
        <v>880</v>
      </c>
      <c r="E813" s="8" t="s">
        <v>2044</v>
      </c>
      <c r="F813" s="8" t="s">
        <v>2600</v>
      </c>
      <c r="G813" s="8" t="s">
        <v>2601</v>
      </c>
      <c r="H813" s="10">
        <v>44741</v>
      </c>
      <c r="I813" s="10">
        <v>44896</v>
      </c>
      <c r="J813" s="8" t="s">
        <v>1669</v>
      </c>
    </row>
    <row r="814" spans="2:10" ht="25.5" thickBot="1" x14ac:dyDescent="0.4">
      <c r="B814" s="8" t="s">
        <v>1653</v>
      </c>
      <c r="C814" s="8" t="s">
        <v>2029</v>
      </c>
      <c r="D814" s="8" t="s">
        <v>880</v>
      </c>
      <c r="E814" s="8" t="s">
        <v>2044</v>
      </c>
      <c r="F814" s="8" t="s">
        <v>2602</v>
      </c>
      <c r="G814" s="8" t="s">
        <v>2603</v>
      </c>
      <c r="H814" s="10">
        <v>44740</v>
      </c>
      <c r="I814" s="10">
        <v>44897</v>
      </c>
      <c r="J814" s="8" t="s">
        <v>1669</v>
      </c>
    </row>
    <row r="815" spans="2:10" ht="25.5" thickBot="1" x14ac:dyDescent="0.4">
      <c r="B815" s="8" t="s">
        <v>1654</v>
      </c>
      <c r="C815" s="8" t="s">
        <v>2030</v>
      </c>
      <c r="D815" s="8" t="s">
        <v>880</v>
      </c>
      <c r="E815" s="8" t="s">
        <v>2044</v>
      </c>
      <c r="F815" s="8" t="s">
        <v>2602</v>
      </c>
      <c r="G815" s="8" t="s">
        <v>2603</v>
      </c>
      <c r="H815" s="10">
        <v>44734</v>
      </c>
      <c r="I815" s="10">
        <v>44900</v>
      </c>
      <c r="J815" s="8" t="s">
        <v>1669</v>
      </c>
    </row>
    <row r="816" spans="2:10" ht="50.5" thickBot="1" x14ac:dyDescent="0.4">
      <c r="B816" s="8" t="s">
        <v>507</v>
      </c>
      <c r="C816" s="8" t="s">
        <v>861</v>
      </c>
      <c r="D816" s="8" t="s">
        <v>879</v>
      </c>
      <c r="E816" s="8" t="s">
        <v>2046</v>
      </c>
      <c r="F816" s="8" t="s">
        <v>2604</v>
      </c>
      <c r="G816" s="8">
        <v>1022435168</v>
      </c>
      <c r="H816" s="10">
        <v>44659</v>
      </c>
      <c r="I816" s="10">
        <v>44925</v>
      </c>
      <c r="J816" s="8" t="s">
        <v>1669</v>
      </c>
    </row>
    <row r="817" spans="2:10" ht="50.5" thickBot="1" x14ac:dyDescent="0.4">
      <c r="B817" s="8" t="s">
        <v>1655</v>
      </c>
      <c r="C817" s="8" t="s">
        <v>2031</v>
      </c>
      <c r="D817" s="8" t="s">
        <v>881</v>
      </c>
      <c r="E817" s="8" t="s">
        <v>2046</v>
      </c>
      <c r="F817" s="8" t="s">
        <v>2557</v>
      </c>
      <c r="G817" s="8" t="s">
        <v>2558</v>
      </c>
      <c r="H817" s="10">
        <v>44684</v>
      </c>
      <c r="I817" s="10">
        <v>44900</v>
      </c>
      <c r="J817" s="8" t="s">
        <v>1669</v>
      </c>
    </row>
    <row r="818" spans="2:10" ht="50.5" thickBot="1" x14ac:dyDescent="0.4">
      <c r="B818" s="8" t="s">
        <v>1656</v>
      </c>
      <c r="C818" s="8" t="s">
        <v>2032</v>
      </c>
      <c r="D818" s="8" t="s">
        <v>881</v>
      </c>
      <c r="E818" s="8" t="s">
        <v>2046</v>
      </c>
      <c r="F818" s="8" t="s">
        <v>2557</v>
      </c>
      <c r="G818" s="8" t="s">
        <v>2558</v>
      </c>
      <c r="H818" s="10">
        <v>44684</v>
      </c>
      <c r="I818" s="10">
        <v>44864</v>
      </c>
      <c r="J818" s="8" t="s">
        <v>1669</v>
      </c>
    </row>
    <row r="819" spans="2:10" ht="50.5" thickBot="1" x14ac:dyDescent="0.4">
      <c r="B819" s="8" t="s">
        <v>1657</v>
      </c>
      <c r="C819" s="8" t="s">
        <v>2033</v>
      </c>
      <c r="D819" s="8" t="s">
        <v>881</v>
      </c>
      <c r="E819" s="8" t="s">
        <v>2046</v>
      </c>
      <c r="F819" s="8" t="s">
        <v>2605</v>
      </c>
      <c r="G819" s="8" t="s">
        <v>2606</v>
      </c>
      <c r="H819" s="10">
        <v>44684</v>
      </c>
      <c r="I819" s="10">
        <v>44864</v>
      </c>
      <c r="J819" s="8" t="s">
        <v>1669</v>
      </c>
    </row>
    <row r="820" spans="2:10" ht="25.5" thickBot="1" x14ac:dyDescent="0.4">
      <c r="B820" s="8" t="s">
        <v>1658</v>
      </c>
      <c r="C820" s="8" t="s">
        <v>2034</v>
      </c>
      <c r="D820" s="8" t="s">
        <v>880</v>
      </c>
      <c r="E820" s="8" t="s">
        <v>2044</v>
      </c>
      <c r="F820" s="8" t="s">
        <v>2607</v>
      </c>
      <c r="G820" s="8" t="s">
        <v>2608</v>
      </c>
      <c r="H820" s="10">
        <v>44684</v>
      </c>
      <c r="I820" s="10">
        <v>44727</v>
      </c>
      <c r="J820" s="8" t="s">
        <v>1669</v>
      </c>
    </row>
    <row r="821" spans="2:10" ht="25.5" thickBot="1" x14ac:dyDescent="0.4">
      <c r="B821" s="8" t="s">
        <v>1659</v>
      </c>
      <c r="C821" s="8" t="s">
        <v>2035</v>
      </c>
      <c r="D821" s="8" t="s">
        <v>880</v>
      </c>
      <c r="E821" s="8" t="s">
        <v>2044</v>
      </c>
      <c r="F821" s="8" t="s">
        <v>2609</v>
      </c>
      <c r="G821" s="8" t="s">
        <v>2610</v>
      </c>
      <c r="H821" s="10">
        <v>44684</v>
      </c>
      <c r="I821" s="10">
        <v>44727</v>
      </c>
      <c r="J821" s="8" t="s">
        <v>1669</v>
      </c>
    </row>
    <row r="822" spans="2:10" ht="25.5" thickBot="1" x14ac:dyDescent="0.4">
      <c r="B822" s="8" t="s">
        <v>1660</v>
      </c>
      <c r="C822" s="8" t="s">
        <v>2036</v>
      </c>
      <c r="D822" s="8" t="s">
        <v>880</v>
      </c>
      <c r="E822" s="8" t="s">
        <v>2044</v>
      </c>
      <c r="F822" s="8" t="s">
        <v>2611</v>
      </c>
      <c r="G822" s="8" t="s">
        <v>2612</v>
      </c>
      <c r="H822" s="10">
        <v>44684</v>
      </c>
      <c r="I822" s="10">
        <v>44727</v>
      </c>
      <c r="J822" s="8" t="s">
        <v>1669</v>
      </c>
    </row>
    <row r="823" spans="2:10" ht="15" thickBot="1" x14ac:dyDescent="0.4">
      <c r="B823" s="8" t="s">
        <v>1661</v>
      </c>
      <c r="C823" s="8" t="s">
        <v>2037</v>
      </c>
      <c r="D823" s="8" t="s">
        <v>880</v>
      </c>
      <c r="E823" s="8" t="s">
        <v>2044</v>
      </c>
      <c r="F823" s="8" t="s">
        <v>2613</v>
      </c>
      <c r="G823" s="8" t="s">
        <v>2614</v>
      </c>
      <c r="H823" s="10">
        <v>44684</v>
      </c>
      <c r="I823" s="10">
        <v>44727</v>
      </c>
      <c r="J823" s="8" t="s">
        <v>1669</v>
      </c>
    </row>
    <row r="824" spans="2:10" ht="15" thickBot="1" x14ac:dyDescent="0.4">
      <c r="B824" s="8" t="s">
        <v>1662</v>
      </c>
      <c r="C824" s="8" t="s">
        <v>2038</v>
      </c>
      <c r="D824" s="8" t="s">
        <v>880</v>
      </c>
      <c r="E824" s="8" t="s">
        <v>2044</v>
      </c>
      <c r="F824" s="8" t="s">
        <v>2583</v>
      </c>
      <c r="G824" s="8" t="s">
        <v>2584</v>
      </c>
      <c r="H824" s="10">
        <v>44684</v>
      </c>
      <c r="I824" s="10">
        <v>44727</v>
      </c>
      <c r="J824" s="8" t="s">
        <v>1669</v>
      </c>
    </row>
    <row r="825" spans="2:10" ht="25.5" thickBot="1" x14ac:dyDescent="0.4">
      <c r="B825" s="8" t="s">
        <v>1663</v>
      </c>
      <c r="C825" s="8" t="s">
        <v>2039</v>
      </c>
      <c r="D825" s="8" t="s">
        <v>880</v>
      </c>
      <c r="E825" s="8" t="s">
        <v>2044</v>
      </c>
      <c r="F825" s="8" t="s">
        <v>2609</v>
      </c>
      <c r="G825" s="8" t="s">
        <v>2610</v>
      </c>
      <c r="H825" s="10">
        <v>44684</v>
      </c>
      <c r="I825" s="10">
        <v>44727</v>
      </c>
      <c r="J825" s="8" t="s">
        <v>1669</v>
      </c>
    </row>
    <row r="826" spans="2:10" ht="100.5" thickBot="1" x14ac:dyDescent="0.4">
      <c r="B826" s="8" t="s">
        <v>1664</v>
      </c>
      <c r="C826" s="8" t="s">
        <v>2040</v>
      </c>
      <c r="D826" s="8" t="s">
        <v>882</v>
      </c>
      <c r="E826" s="8" t="s">
        <v>2046</v>
      </c>
      <c r="F826" s="8" t="s">
        <v>2615</v>
      </c>
      <c r="G826" s="8" t="s">
        <v>2603</v>
      </c>
      <c r="H826" s="10">
        <v>44729</v>
      </c>
      <c r="I826" s="10">
        <v>44915</v>
      </c>
      <c r="J826" s="8" t="s">
        <v>1669</v>
      </c>
    </row>
    <row r="827" spans="2:10" ht="15" thickBot="1" x14ac:dyDescent="0.4">
      <c r="B827" s="8" t="s">
        <v>1665</v>
      </c>
      <c r="C827" s="8" t="s">
        <v>2041</v>
      </c>
      <c r="D827" s="8" t="s">
        <v>880</v>
      </c>
      <c r="E827" s="8" t="s">
        <v>2044</v>
      </c>
      <c r="F827" s="8" t="s">
        <v>2602</v>
      </c>
      <c r="G827" s="8" t="s">
        <v>2603</v>
      </c>
      <c r="H827" s="10">
        <v>44740</v>
      </c>
      <c r="I827" s="10">
        <v>44802</v>
      </c>
      <c r="J827" s="8" t="s">
        <v>1669</v>
      </c>
    </row>
  </sheetData>
  <dataValidations xWindow="1706" yWindow="385" count="2">
    <dataValidation allowBlank="1" showInputMessage="1" showErrorMessage="1" prompt="SE DEBE CUMPLIR LO ESTABLECIDO SEGUN LA CIRCULAR 20161640709023 DEL 05 DE SEPTIEMBRE DE 2016." sqref="B2 B207:B671 B705:B827" xr:uid="{00000000-0002-0000-0000-000000000000}"/>
    <dataValidation allowBlank="1" showInputMessage="1" showErrorMessage="1" promptTitle="Numeración Correcta" prompt="Para las Ordenes de Compra se escribe _x000a_O.C No. Orden Unidad" sqref="B10:B206 B672:B704" xr:uid="{50EE58DF-FD64-4570-B1A5-DCCF10286F7E}"/>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1" ma:contentTypeDescription="Create a new document." ma:contentTypeScope="" ma:versionID="c0d02b42aaca69515c47b56c6690a167">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addae707e0f2b09c53f92bc2e3d406cd"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7C4BB1-F58B-4F31-94BA-076E7C7D5AE4}">
  <ds:schemaRefs>
    <ds:schemaRef ds:uri="http://schemas.microsoft.com/office/2006/documentManagement/types"/>
    <ds:schemaRef ds:uri="8d55de0c-ddc9-4ebe-be86-a89a9f98eec8"/>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192cc9ee-4f84-46e6-b6bb-c9dddf3e19e9"/>
    <ds:schemaRef ds:uri="http://purl.org/dc/dcmitype/"/>
    <ds:schemaRef ds:uri="http://purl.org/dc/terms/"/>
  </ds:schemaRefs>
</ds:datastoreItem>
</file>

<file path=customXml/itemProps2.xml><?xml version="1.0" encoding="utf-8"?>
<ds:datastoreItem xmlns:ds="http://schemas.openxmlformats.org/officeDocument/2006/customXml" ds:itemID="{8ED8CC2A-6BCF-4496-A91C-CEA063D0D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1F3EA2-22F5-4595-8FC6-D102509188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c:creator>
  <cp:lastModifiedBy>FAC</cp:lastModifiedBy>
  <dcterms:created xsi:type="dcterms:W3CDTF">2020-07-03T20:51:46Z</dcterms:created>
  <dcterms:modified xsi:type="dcterms:W3CDTF">2022-07-12T01:16:45Z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